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96994CA-598C-4F72-A1F2-94A18F395F9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<sst xmlns="http://schemas.openxmlformats.org/spreadsheetml/2006/main" count="445" uniqueCount="351">
  <si>
    <t>ИНН</t>
  </si>
  <si>
    <t>Наименование образовательной организации</t>
  </si>
  <si>
    <t>ГАПОУ СО «Екатеринбургский промышленно-технологический техникум им. В.М. Курочкина»</t>
  </si>
  <si>
    <t>Предложения и отзывы респондентов</t>
  </si>
  <si>
    <t>почините  и почистите  мужской  туалет</t>
  </si>
  <si>
    <t>добавьте большее скаме0,е к</t>
  </si>
  <si>
    <t xml:space="preserve">туалет плохой </t>
  </si>
  <si>
    <t>поставьте больше скамеек</t>
  </si>
  <si>
    <t>услуги полностью устраивают, кроме туалета</t>
  </si>
  <si>
    <t>Добавить лавочек в коридорах.</t>
  </si>
  <si>
    <t xml:space="preserve">нужно больше скамеек в коридорах </t>
  </si>
  <si>
    <t>мужской туалет очень плохой</t>
  </si>
  <si>
    <t>Поднять стипендии.</t>
  </si>
  <si>
    <t xml:space="preserve">Добавьте больше а коридорах  женский сорил </t>
  </si>
  <si>
    <t>ремонт СДАНИЯ!!!</t>
  </si>
  <si>
    <t>Увеличить стипендию, обновить туалеты, понизить стоимость еды в столовой, а то жалобы одни, и не у всех есть деньги, чтобы позволить нормальный обед.</t>
  </si>
  <si>
    <t>ремонт</t>
  </si>
  <si>
    <t xml:space="preserve">Почините женский туолетпоставить скомейки    ы </t>
  </si>
  <si>
    <t>Ребенок жалуется на то,что в данной организации мало скамеек и не где сидеть, просьба разобраться с этим.</t>
  </si>
  <si>
    <t>ремонт тулета</t>
  </si>
  <si>
    <t>Услуги устраивают</t>
  </si>
  <si>
    <t>Мало Скамеек</t>
  </si>
  <si>
    <t>в туалете надо чаще мыть</t>
  </si>
  <si>
    <t xml:space="preserve">Возможность обучаться без покупки инструментов и манекена, а зачет бюджета </t>
  </si>
  <si>
    <t>Увеличьте стипендии.</t>
  </si>
  <si>
    <t>ВЕЖЛИВОСТЬ!!!</t>
  </si>
  <si>
    <t>Услуги полностью устраивают</t>
  </si>
  <si>
    <t>Снижение цен в столовой и открытие новой кассы, починить туалеты мужские/женские</t>
  </si>
  <si>
    <t>Зделать ремонт "м" РЕМ0НТ!!!!</t>
  </si>
  <si>
    <t>Насчет по вызову родителей, можно сделать через соц.сети, чтоб узнавать жалобы от моих детей.</t>
  </si>
  <si>
    <t xml:space="preserve">Побольше лавочек </t>
  </si>
  <si>
    <t>Улучшите мужской туалет</t>
  </si>
  <si>
    <t>В общежитии у девочек очень плохой душ( хотелось бы лучше). На обед очень мало времени</t>
  </si>
  <si>
    <t>Всё отлично =)</t>
  </si>
  <si>
    <t xml:space="preserve">Услуги устраивают </t>
  </si>
  <si>
    <t xml:space="preserve">Добавьте в коридорах по больше скамеек, чтоб было бы сидеть и хватало всем. И стипендию увеличьте. </t>
  </si>
  <si>
    <t xml:space="preserve">Всё хорошо </t>
  </si>
  <si>
    <t xml:space="preserve">Услуги полностью устраивают </t>
  </si>
  <si>
    <t xml:space="preserve">Желательно сделать ремонт в туалете </t>
  </si>
  <si>
    <t>Зделат ремонт</t>
  </si>
  <si>
    <t>В мужском туалете очень грязно</t>
  </si>
  <si>
    <t>Сделать ремонт в Техникуме</t>
  </si>
  <si>
    <t xml:space="preserve">Услуги частично устраивают. В мужской уборной плохие санитарные условия </t>
  </si>
  <si>
    <t xml:space="preserve">Учится только  очно </t>
  </si>
  <si>
    <t xml:space="preserve">поставьте бумагу в туалете для девочек   </t>
  </si>
  <si>
    <t>Обновить туалеты и увеличить стипендии.</t>
  </si>
  <si>
    <t>ремонт сдания</t>
  </si>
  <si>
    <t xml:space="preserve">Туалет </t>
  </si>
  <si>
    <t>Увеличить стипендии.</t>
  </si>
  <si>
    <t>Хотелось бы, чтобы было больше специальностей, и ремонт зданий надо провести</t>
  </si>
  <si>
    <t>Сделать ремонт.</t>
  </si>
  <si>
    <t>Улучшить мужской туалет</t>
  </si>
  <si>
    <t>Туалет очень плохой</t>
  </si>
  <si>
    <t>Откройте 2 кассу в столовой, реально.</t>
  </si>
  <si>
    <t>Расширить ассортимент в столовой, но для начал открыть её.</t>
  </si>
  <si>
    <t>Оказанные услуги меня полностью удовлетворяют</t>
  </si>
  <si>
    <t>оказанные услуги меня устраивают</t>
  </si>
  <si>
    <t>Сделать ремонт</t>
  </si>
  <si>
    <t>Оказанные услуги вполне устраивают</t>
  </si>
  <si>
    <t>Внешнию оюшивку здания, этого техникума. Выглядит как заброшка.</t>
  </si>
  <si>
    <t>Услуги вполне устраивают</t>
  </si>
  <si>
    <t xml:space="preserve">новый мужской туалет </t>
  </si>
  <si>
    <t xml:space="preserve">Услуги устраивают и хорошие, кроме мужского туалета </t>
  </si>
  <si>
    <t xml:space="preserve">Новый туалет </t>
  </si>
  <si>
    <t>Не удовлетворяет мужской туалет</t>
  </si>
  <si>
    <t>Услуги удовлетворяют. Но, туалет надо бы улучшить</t>
  </si>
  <si>
    <t>Услуги удовлетворяют</t>
  </si>
  <si>
    <t xml:space="preserve">Качественный туалет </t>
  </si>
  <si>
    <t>Услуги удовлетворяют не полностью. В туалете плохо пахнет</t>
  </si>
  <si>
    <t xml:space="preserve">Удобный туалет </t>
  </si>
  <si>
    <t>сделать нормальные туалеты или хотя бы починить кабинки</t>
  </si>
  <si>
    <t>Мужская уборная не удовлетворяет</t>
  </si>
  <si>
    <t>Предлагаю создать более комфортные условия для детей,организовать игровую комнату,быть более терпимыми к детям,проявлять больше творческих усилий занятиях,чтобы детям было интересно</t>
  </si>
  <si>
    <t>Не удовлетворяют услуги мужского туалета</t>
  </si>
  <si>
    <t>Снизить цены в столовой и открыть вторую кассу</t>
  </si>
  <si>
    <t>Указанные услуги удовлетворяют в полном объеме</t>
  </si>
  <si>
    <t xml:space="preserve">ремонт в туалете </t>
  </si>
  <si>
    <t>Снизить цены в столовой и открыть вторую кассу. Нужен ремонт в туалетах, так как дырка в полу это не очень удоюно</t>
  </si>
  <si>
    <t xml:space="preserve">Мужской туалет оставляет желать лучшего </t>
  </si>
  <si>
    <t>ремонт в туалете</t>
  </si>
  <si>
    <t>Замените женские туалеты</t>
  </si>
  <si>
    <t>Услуги хорошие, но мужской туалет может быть лучше</t>
  </si>
  <si>
    <t xml:space="preserve">Мужской туалет в ужасном состоянии </t>
  </si>
  <si>
    <t>Новый туалет</t>
  </si>
  <si>
    <t>Услуги не удовлетворяют. В мужском туалете плохо пахнет</t>
  </si>
  <si>
    <t xml:space="preserve">Всё и так хорошо </t>
  </si>
  <si>
    <t>Услуги почти в полном объеме удовлетворяют. Кроме мужского сортира!</t>
  </si>
  <si>
    <t>Услуги хорошие, но мужская уборная оставляет желать лучшего</t>
  </si>
  <si>
    <t>Печальное состояние мужской уборной</t>
  </si>
  <si>
    <t xml:space="preserve">Услуги удовлетворены в полном объеме, кроме туалета </t>
  </si>
  <si>
    <t>Поставьте камеры</t>
  </si>
  <si>
    <t xml:space="preserve">Что бы  в столовой установили куллер для питья, а в курилке поставили скамейки P.S.  отремонтируйте туалет </t>
  </si>
  <si>
    <t>Услуги удовлетворены</t>
  </si>
  <si>
    <t xml:space="preserve">Поставить кулир или место для питьевой воды </t>
  </si>
  <si>
    <t xml:space="preserve">Угнетающая атмосфера в туалете </t>
  </si>
  <si>
    <t xml:space="preserve">Улучшить туалет, добавить санитарногигиенические условия </t>
  </si>
  <si>
    <t>Услуги не удовлетворяют. туалет имеет плохую атмосферу</t>
  </si>
  <si>
    <t xml:space="preserve">Ужасная атмосфера в туалете </t>
  </si>
  <si>
    <t>Снизить цены в столовой</t>
  </si>
  <si>
    <t>Нормальный мужской туалет</t>
  </si>
  <si>
    <t xml:space="preserve">Покрасить стены </t>
  </si>
  <si>
    <t>обновите туалеты для девочек</t>
  </si>
  <si>
    <t xml:space="preserve">Починить автомат на первом этаже и снизить цены </t>
  </si>
  <si>
    <t xml:space="preserve">Меня полностью все устраивает, претензий у меня нет </t>
  </si>
  <si>
    <t xml:space="preserve">Все устраивает </t>
  </si>
  <si>
    <t>Все устраевает, но цены в столовой бы поменьше, а то халтурю только чтоб поесть в столовой</t>
  </si>
  <si>
    <t xml:space="preserve">1,Увеличить число практических занятий, 2,Эффективно организовать питание в столовой </t>
  </si>
  <si>
    <t xml:space="preserve">Добовлять нечего все устраевает </t>
  </si>
  <si>
    <t>Побольше скамеек</t>
  </si>
  <si>
    <t>Общежитие поближе</t>
  </si>
  <si>
    <t>всё хорошо!</t>
  </si>
  <si>
    <t>Все устраивает!</t>
  </si>
  <si>
    <t xml:space="preserve">Все. Отлично. </t>
  </si>
  <si>
    <t>Класс</t>
  </si>
  <si>
    <t xml:space="preserve">Все отлично </t>
  </si>
  <si>
    <t xml:space="preserve">Мне ве нравится </t>
  </si>
  <si>
    <t xml:space="preserve">Хамство Башкировой </t>
  </si>
  <si>
    <t>Все устраивает пока</t>
  </si>
  <si>
    <t>Улучшить (усилить) охрану на входе.</t>
  </si>
  <si>
    <t>Улучшить охрану, сделать турникеты.</t>
  </si>
  <si>
    <t>Меня все устраивает</t>
  </si>
  <si>
    <t xml:space="preserve">Всё нормально </t>
  </si>
  <si>
    <t>1 пара в день, максимум 2</t>
  </si>
  <si>
    <t>Кулер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</si>
  <si>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</si>
  <si>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</si>
  <si>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</si>
  <si>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</si>
  <si>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</si>
  <si>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</si>
  <si>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</si>
  <si>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</si>
  <si>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</si>
  <si>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</si>
  <si>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</si>
  <si>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</si>
  <si>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</si>
  <si>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eptt.ru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</si>
  <si>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</si>
  <si>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</si>
  <si>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</si>
  <si>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</si>
  <si>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</si>
  <si>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</si>
  <si>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</si>
  <si>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</si>
  <si>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</si>
  <si>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</si>
  <si>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</si>
  <si>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</si>
  <si>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</si>
  <si>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</si>
  <si>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</si>
  <si>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</si>
  <si>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</si>
  <si>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</si>
  <si>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</si>
  <si>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</si>
  <si>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</si>
  <si>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</si>
  <si>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</si>
  <si>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</si>
  <si>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</si>
  <si>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</si>
  <si>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</si>
  <si>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</si>
  <si>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</si>
  <si>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</si>
  <si>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</si>
  <si>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</si>
  <si>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</si>
  <si>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</si>
  <si>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</si>
  <si>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</si>
  <si>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</si>
  <si>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</si>
  <si>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</si>
  <si>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</si>
  <si>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</si>
  <si>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</si>
  <si>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</si>
  <si>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</si>
  <si>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</si>
  <si>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</si>
  <si>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</si>
  <si>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</si>
  <si>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</si>
  <si>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</si>
  <si>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</si>
  <si>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</si>
  <si>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</si>
  <si>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</si>
  <si>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</si>
  <si>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</si>
  <si>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</si>
  <si>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</si>
  <si>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</si>
  <si>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</si>
  <si>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</si>
  <si>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</si>
  <si>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</si>
  <si>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</si>
  <si>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</si>
  <si>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</si>
  <si>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</si>
  <si>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</si>
  <si>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</si>
  <si>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</si>
  <si>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</si>
  <si>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</si>
  <si>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</si>
  <si>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</si>
  <si>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</si>
  <si>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</si>
  <si>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</si>
  <si>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</si>
  <si>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</si>
  <si>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</si>
  <si>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</si>
  <si>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</si>
  <si>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</si>
  <si>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</si>
  <si>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</si>
  <si>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</si>
  <si>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</si>
  <si>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</si>
  <si>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</si>
  <si>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</si>
  <si>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</si>
  <si>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</si>
  <si>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</si>
  <si>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</si>
  <si>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</si>
  <si>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</si>
  <si>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</si>
  <si>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</si>
  <si>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</si>
  <si>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</si>
  <si>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</si>
  <si>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</si>
  <si>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</si>
  <si>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</si>
  <si>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</si>
  <si>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</si>
  <si>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</si>
  <si>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</si>
  <si>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</si>
  <si>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</si>
  <si>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</si>
  <si>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</si>
  <si>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</si>
  <si>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</si>
  <si>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</si>
  <si>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</si>
  <si>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</si>
  <si>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</si>
  <si>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</si>
  <si>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</si>
  <si>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</si>
  <si>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</si>
  <si>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</si>
  <si>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</si>
  <si>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</si>
  <si>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</si>
  <si>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</si>
  <si>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</si>
  <si>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</si>
  <si>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</si>
  <si>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</si>
  <si>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</si>
  <si>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</si>
  <si>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</si>
  <si>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</si>
  <si>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</si>
  <si>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</si>
  <si>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</si>
  <si>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</si>
  <si>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</si>
  <si>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</si>
  <si>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</si>
  <si>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</si>
  <si>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</si>
  <si>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</si>
  <si>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</si>
  <si>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</si>
  <si>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</si>
  <si>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</si>
  <si>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</si>
  <si>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</si>
  <si>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</si>
  <si>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</si>
  <si>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</si>
  <si>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</si>
  <si>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</si>
  <si>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</si>
  <si>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</si>
  <si>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 xml:space="preserve">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</si>
  <si>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</si>
  <si>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</si>
  <si>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</si>
  <si>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</si>
  <si>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</si>
  <si>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</si>
  <si>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</si>
  <si>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</si>
  <si>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</si>
  <si>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</si>
  <si>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</si>
  <si>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</si>
  <si>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</si>
  <si>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</si>
  <si>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</si>
  <si>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Информация о наличии и условиях предоставления обучающимся стипендий, мер социальной поддержки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</si>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</sst>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2"/>
      <color theme="1"/>
      <name val="Times Ntiw Roman"/>
      <charset val="204"/>
    </font>
    <font>
      <b/>
      <sz val="12"/>
      <color theme="1"/>
      <name val="Times Ntiw Roman"/>
      <charset val="204"/>
    </font>
    <font>
      <sz val="12"/>
      <name val="Times Ntiw Roman"/>
      <charset val="204"/>
    </font>
    <font>
      <sz val="11"/>
      <color theme="1"/>
      <name val="Times Ntiw Roman"/>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1">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13" fillId="0" borderId="0" xfId="0" applyFont="1" applyAlignment="1">
      <alignment vertical="top" wrapText="1"/>
    </xf>
    <xf numFmtId="0" fontId="14" fillId="0" borderId="0" xfId="0" applyFont="1" applyAlignment="1">
      <alignment horizontal="left" vertical="top" wrapText="1"/>
    </xf>
    <xf numFmtId="0" fontId="15" fillId="0" borderId="0" xfId="0" applyFont="1" applyAlignment="1">
      <alignment wrapText="1"/>
    </xf>
    <xf numFmtId="0" fontId="13" fillId="0" borderId="0" xfId="0" applyFont="1" applyAlignment="1">
      <alignment wrapText="1"/>
    </xf>
    <xf numFmtId="0" fontId="16" fillId="0" borderId="0" xfId="0" applyFont="1" applyAlignment="1">
      <alignment vertical="top" wrapText="1"/>
    </xf>
    <xf numFmtId="0" fontId="14" fillId="0" borderId="0" xfId="0" applyFont="1" applyAlignment="1">
      <alignment horizontal="center" vertical="top" wrapText="1"/>
    </xf>
    <xf numFmtId="0" fontId="17" fillId="0" borderId="0" xfId="0" applyFont="1"/>
    <xf numFmtId="0" fontId="17"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topLeftCell="A7" zoomScale="85" zoomScaleNormal="85" workbookViewId="0">
      <selection activeCell="B17" sqref="B17:B18"/>
    </sheetView>
  </sheetViews>
  <sheetFormatPr defaultColWidth="9.109375" defaultRowHeight="15.6"/>
  <cols>
    <col min="1" max="1" width="11.88671875" style="80" customWidth="1"/>
    <col min="2" max="2" width="41.5546875" style="13" customWidth="1"/>
    <col min="3" max="3" width="47.88671875" style="13" customWidth="1"/>
    <col min="4" max="4" width="31" style="13" customWidth="1"/>
    <col min="5" max="5" width="39.44140625" style="13" customWidth="1"/>
    <col min="6" max="16384" width="9.109375" style="13"/>
  </cols>
  <sheetData>
    <row r="1" spans="1:5">
      <c r="A1" s="77"/>
      <c r="B1" s="19"/>
      <c r="C1" s="19"/>
      <c r="D1" s="51"/>
      <c r="E1" s="41"/>
    </row>
    <row r="2" spans="1:5">
      <c r="A2" s="77"/>
      <c r="B2" s="19"/>
      <c r="C2" s="19"/>
      <c r="D2" s="19"/>
      <c r="E2" s="19"/>
    </row>
    <row r="3" spans="1:5" ht="30" customHeight="1">
      <c r="A3" s="52" t="s">
        <v>275</v>
      </c>
      <c r="B3" s="41"/>
      <c r="C3" s="41"/>
      <c r="D3" s="41"/>
      <c r="E3" s="41"/>
    </row>
    <row r="4" spans="1:5" ht="27.75" customHeight="1">
      <c r="A4" s="53" t="s">
        <v>2</v>
      </c>
      <c r="B4" s="54"/>
      <c r="C4" s="54"/>
      <c r="D4" s="54"/>
      <c r="E4" s="54"/>
    </row>
    <row r="5" spans="1:5" ht="20.25" customHeight="1">
      <c r="A5" s="55" t="s">
        <v>276</v>
      </c>
      <c r="B5" s="56"/>
      <c r="C5" s="56"/>
      <c r="D5" s="56"/>
      <c r="E5" s="56"/>
    </row>
    <row r="6" spans="1:5">
      <c r="A6" s="77"/>
      <c r="B6" s="19"/>
      <c r="C6" s="19"/>
      <c r="D6" s="19"/>
      <c r="E6" s="19"/>
    </row>
    <row r="7" spans="1:5">
      <c r="A7" s="51" t="s">
        <v>277</v>
      </c>
      <c r="B7" s="41"/>
      <c r="C7" s="41"/>
      <c r="D7" s="41"/>
      <c r="E7" s="41"/>
    </row>
    <row r="8" spans="1:5">
      <c r="A8" s="57" t="s">
        <v>278</v>
      </c>
      <c r="B8" s="56"/>
      <c r="C8" s="56"/>
      <c r="D8" s="56"/>
      <c r="E8" s="56"/>
    </row>
    <row r="9" spans="1:5">
      <c r="A9" s="77"/>
      <c r="B9" s="19"/>
      <c r="C9" s="27"/>
      <c r="D9" s="27"/>
      <c r="E9" s="27"/>
    </row>
    <row r="10" spans="1:5">
      <c r="A10" s="28" t="s">
        <v>279</v>
      </c>
      <c r="B10" s="28"/>
      <c r="C10" s="29"/>
      <c r="D10" s="30">
        <v>6663019600</v>
      </c>
      <c r="E10" s="31"/>
    </row>
    <row r="11" spans="1:5">
      <c r="A11" s="28"/>
      <c r="B11" s="28"/>
      <c r="C11" s="29"/>
      <c r="D11" s="32"/>
      <c r="E11" s="31"/>
    </row>
    <row r="12" spans="1:5">
      <c r="A12" s="28" t="s">
        <v>280</v>
      </c>
      <c r="B12" s="28"/>
      <c r="C12" s="29"/>
      <c r="D12" s="30">
        <v>83.720000000000013</v>
      </c>
      <c r="E12" s="31"/>
    </row>
    <row r="13" spans="1:5">
      <c r="A13" s="28" t="s">
        <v>281</v>
      </c>
      <c r="B13" s="28"/>
      <c r="C13" s="29"/>
      <c r="D13" s="30">
        <v>523</v>
      </c>
      <c r="E13" s="33"/>
    </row>
    <row r="14" spans="1:5">
      <c r="A14" s="28" t="s">
        <v>282</v>
      </c>
      <c r="B14" s="28"/>
      <c r="C14" s="29"/>
      <c r="D14" s="34">
        <v>460</v>
      </c>
      <c r="E14" s="33"/>
    </row>
    <row r="15" spans="1:5" ht="15" customHeight="1">
      <c r="A15" s="28" t="s">
        <v>283</v>
      </c>
      <c r="B15" s="28"/>
      <c r="C15" s="29"/>
      <c r="D15" s="30">
        <v>139</v>
      </c>
      <c r="E15" s="33"/>
    </row>
    <row r="16" spans="1:5" ht="18" customHeight="1">
      <c r="A16" s="77"/>
      <c r="B16" s="19"/>
      <c r="C16" s="19"/>
      <c r="D16" s="19"/>
      <c r="E16" s="19"/>
    </row>
    <row r="17" spans="1:5" ht="18.75" customHeight="1">
      <c r="A17" s="45" t="s">
        <v>284</v>
      </c>
      <c r="B17" s="45" t="s">
        <v>285</v>
      </c>
      <c r="C17" s="45" t="s">
        <v>286</v>
      </c>
      <c r="D17" s="45" t="s">
        <v>287</v>
      </c>
      <c r="E17" s="45" t="s">
        <v>288</v>
      </c>
    </row>
    <row r="18" spans="1:5" ht="49.8" customHeight="1">
      <c r="A18" s="78"/>
      <c r="B18" s="49"/>
      <c r="C18" s="49"/>
      <c r="D18" s="49"/>
      <c r="E18" s="49"/>
    </row>
    <row r="19" spans="1:5" ht="18.75" customHeight="1">
      <c r="A19" s="26">
        <v>1</v>
      </c>
      <c r="B19" s="21">
        <v>2</v>
      </c>
      <c r="C19" s="21">
        <v>3</v>
      </c>
      <c r="D19" s="21">
        <v>4</v>
      </c>
      <c r="E19" s="21">
        <v>5</v>
      </c>
    </row>
    <row r="20" spans="1:5" ht="21.6" customHeight="1">
      <c r="A20" s="35">
        <v>81.800000000000011</v>
      </c>
      <c r="B20" s="50" t="s">
        <v>289</v>
      </c>
      <c r="C20" s="43"/>
      <c r="D20" s="43"/>
      <c r="E20" s="44"/>
    </row>
    <row r="21" spans="1:5" ht="78">
      <c r="A21" s="8"/>
      <c r="B21" s="20" t="s">
        <v>290</v>
      </c>
      <c r="C21" s="20" t="s">
        <v>291</v>
      </c>
      <c r="D21" s="37"/>
      <c r="E21" s="38"/>
    </row>
    <row r="22" spans="1:5" ht="171.6">
      <c r="A22" s="8"/>
      <c r="B22" s="20"/>
      <c r="C22" s="20" t="s">
        <v>292</v>
      </c>
      <c r="D22" s="37"/>
      <c r="E22" s="38"/>
    </row>
    <row r="23" spans="1:5" ht="280.8">
      <c r="A23" s="8"/>
      <c r="B23" s="20"/>
      <c r="C23" s="20" t="s">
        <v>293</v>
      </c>
      <c r="D23" s="37"/>
      <c r="E23" s="38"/>
    </row>
    <row r="24" spans="1:5" ht="93.6">
      <c r="A24" s="8"/>
      <c r="B24" s="20"/>
      <c r="C24" s="20" t="s">
        <v>294</v>
      </c>
      <c r="D24" s="37"/>
      <c r="E24" s="38"/>
    </row>
    <row r="25" spans="1:5" ht="31.2">
      <c r="A25" s="8"/>
      <c r="B25" s="20"/>
      <c r="C25" s="20" t="s">
        <v>295</v>
      </c>
      <c r="D25" s="37"/>
      <c r="E25" s="38"/>
    </row>
    <row r="26" spans="1:5">
      <c r="A26" s="8"/>
      <c r="B26" s="20"/>
      <c r="C26" s="20" t="s">
        <v>296</v>
      </c>
      <c r="D26" s="37"/>
      <c r="E26" s="38"/>
    </row>
    <row r="27" spans="1:5" ht="140.4">
      <c r="A27" s="8"/>
      <c r="B27" s="20"/>
      <c r="C27" s="20" t="s">
        <v>297</v>
      </c>
      <c r="D27" s="37"/>
      <c r="E27" s="38"/>
    </row>
    <row r="28" spans="1:5" ht="78">
      <c r="A28" s="8"/>
      <c r="B28" s="20"/>
      <c r="C28" s="20" t="s">
        <v>298</v>
      </c>
      <c r="D28" s="37"/>
      <c r="E28" s="38"/>
    </row>
    <row r="29" spans="1:5" ht="78">
      <c r="A29" s="8"/>
      <c r="B29" s="20" t="s">
        <v>299</v>
      </c>
      <c r="C29" s="20" t="s">
        <v>300</v>
      </c>
      <c r="D29" s="37"/>
      <c r="E29" s="38"/>
    </row>
    <row r="30" spans="1:5" ht="171.6">
      <c r="A30" s="8"/>
      <c r="B30" s="20"/>
      <c r="C30" s="20" t="s">
        <v>301</v>
      </c>
      <c r="D30" s="37"/>
      <c r="E30" s="38"/>
    </row>
    <row r="31" spans="1:5" ht="62.4">
      <c r="A31" s="8"/>
      <c r="B31" s="20"/>
      <c r="C31" s="20" t="s">
        <v>302</v>
      </c>
      <c r="D31" s="37"/>
      <c r="E31" s="38"/>
    </row>
    <row r="32" spans="1:5" ht="327.60000000000002">
      <c r="A32" s="8"/>
      <c r="B32" s="20"/>
      <c r="C32" s="20" t="s">
        <v>303</v>
      </c>
      <c r="D32" s="37"/>
      <c r="E32" s="38"/>
    </row>
    <row r="33" spans="1:5" ht="62.4">
      <c r="A33" s="8"/>
      <c r="B33" s="20"/>
      <c r="C33" s="20" t="s">
        <v>304</v>
      </c>
      <c r="D33" s="37"/>
      <c r="E33" s="38"/>
    </row>
    <row r="34" spans="1:5" ht="62.4">
      <c r="A34" s="8"/>
      <c r="B34" s="20"/>
      <c r="C34" s="20" t="s">
        <v>305</v>
      </c>
      <c r="D34" s="37"/>
      <c r="E34" s="38"/>
    </row>
    <row r="35" spans="1:5" ht="62.4">
      <c r="A35" s="8"/>
      <c r="B35" s="20"/>
      <c r="C35" s="20" t="s">
        <v>306</v>
      </c>
      <c r="D35" s="37"/>
      <c r="E35" s="38"/>
    </row>
    <row r="36" spans="1:5" ht="218.4">
      <c r="A36" s="8"/>
      <c r="B36" s="20"/>
      <c r="C36" s="20" t="s">
        <v>307</v>
      </c>
      <c r="D36" s="37"/>
      <c r="E36" s="38"/>
    </row>
    <row r="37" spans="1:5" ht="109.2">
      <c r="A37" s="8"/>
      <c r="B37" s="20"/>
      <c r="C37" s="20" t="s">
        <v>308</v>
      </c>
      <c r="D37" s="37"/>
      <c r="E37" s="38"/>
    </row>
    <row r="38" spans="1:5" ht="249.6">
      <c r="A38" s="8"/>
      <c r="B38" s="20"/>
      <c r="C38" s="20" t="s">
        <v>309</v>
      </c>
      <c r="D38" s="37"/>
      <c r="E38" s="38"/>
    </row>
    <row r="39" spans="1:5" ht="202.8">
      <c r="A39" s="8"/>
      <c r="B39" s="20"/>
      <c r="C39" s="20" t="s">
        <v>310</v>
      </c>
      <c r="D39" s="37"/>
      <c r="E39" s="38"/>
    </row>
    <row r="40" spans="1:5" ht="280.8">
      <c r="A40" s="8"/>
      <c r="B40" s="20"/>
      <c r="C40" s="20" t="s">
        <v>311</v>
      </c>
      <c r="D40" s="37"/>
      <c r="E40" s="38"/>
    </row>
    <row r="41" spans="1:5" ht="46.8">
      <c r="A41" s="8"/>
      <c r="B41" s="20"/>
      <c r="C41" s="20" t="s">
        <v>312</v>
      </c>
      <c r="D41" s="37"/>
      <c r="E41" s="38"/>
    </row>
    <row r="42" spans="1:5">
      <c r="A42" s="8"/>
      <c r="B42" s="20"/>
      <c r="C42" s="20" t="s">
        <v>313</v>
      </c>
      <c r="D42" s="37"/>
      <c r="E42" s="38"/>
    </row>
    <row r="43" spans="1:5" ht="124.8">
      <c r="A43" s="8"/>
      <c r="B43" s="20"/>
      <c r="C43" s="20" t="s">
        <v>314</v>
      </c>
      <c r="D43" s="37"/>
      <c r="E43" s="38"/>
    </row>
    <row r="44" spans="1:5" ht="46.8">
      <c r="A44" s="8"/>
      <c r="B44" s="20"/>
      <c r="C44" s="20" t="s">
        <v>315</v>
      </c>
      <c r="D44" s="37"/>
      <c r="E44" s="38"/>
    </row>
    <row r="45" spans="1:5" ht="156">
      <c r="A45" s="8"/>
      <c r="B45" s="20"/>
      <c r="C45" s="20" t="s">
        <v>316</v>
      </c>
      <c r="D45" s="37"/>
      <c r="E45" s="38"/>
    </row>
    <row r="46" spans="1:5" ht="78">
      <c r="A46" s="8"/>
      <c r="B46" s="20" t="s">
        <v>317</v>
      </c>
      <c r="C46" s="20" t="s">
        <v>350</v>
      </c>
      <c r="D46" s="37"/>
      <c r="E46" s="38"/>
    </row>
    <row r="47" spans="1:5" ht="46.8">
      <c r="A47" s="8"/>
      <c r="B47" s="20"/>
      <c r="C47" s="20" t="s">
        <v>128</v>
      </c>
      <c r="D47" s="37"/>
      <c r="E47" s="38"/>
    </row>
    <row r="48" spans="1:5" ht="62.4">
      <c r="A48" s="8"/>
      <c r="B48" s="20"/>
      <c r="C48" s="20" t="s">
        <v>129</v>
      </c>
      <c r="D48" s="37"/>
      <c r="E48" s="38"/>
    </row>
    <row r="49" spans="1:5" ht="109.2">
      <c r="A49" s="8"/>
      <c r="B49" s="20"/>
      <c r="C49" s="20" t="s">
        <v>130</v>
      </c>
      <c r="D49" s="37"/>
      <c r="E49" s="38"/>
    </row>
    <row r="50" spans="1:5" ht="78">
      <c r="A50" s="8"/>
      <c r="B50" s="20"/>
      <c r="C50" s="20" t="s">
        <v>318</v>
      </c>
      <c r="D50" s="37"/>
      <c r="E50" s="38"/>
    </row>
    <row r="51" spans="1:5" ht="202.8">
      <c r="A51" s="8"/>
      <c r="B51" s="20"/>
      <c r="C51" s="20" t="s">
        <v>319</v>
      </c>
      <c r="D51" s="37"/>
      <c r="E51" s="38"/>
    </row>
    <row r="52" spans="1:5" ht="21.6" customHeight="1">
      <c r="A52" s="8">
        <v>88.5</v>
      </c>
      <c r="B52" s="42" t="s">
        <v>320</v>
      </c>
      <c r="C52" s="43"/>
      <c r="D52" s="43"/>
      <c r="E52" s="44"/>
    </row>
    <row r="53" spans="1:5" ht="78">
      <c r="A53" s="79"/>
      <c r="B53" s="20" t="s">
        <v>321</v>
      </c>
      <c r="C53" s="20" t="s">
        <v>322</v>
      </c>
      <c r="D53" s="37"/>
      <c r="E53" s="38"/>
    </row>
    <row r="54" spans="1:5" ht="21" customHeight="1">
      <c r="A54" s="8">
        <v>76.3</v>
      </c>
      <c r="B54" s="45" t="s">
        <v>323</v>
      </c>
      <c r="C54" s="43"/>
      <c r="D54" s="43"/>
      <c r="E54" s="44"/>
    </row>
    <row r="55" spans="1:5" ht="46.8">
      <c r="A55" s="8"/>
      <c r="B55" s="20" t="s">
        <v>324</v>
      </c>
      <c r="C55" s="20" t="s">
        <v>325</v>
      </c>
      <c r="D55" s="37"/>
      <c r="E55" s="38"/>
    </row>
    <row r="56" spans="1:5" ht="31.2">
      <c r="A56" s="8"/>
      <c r="B56" s="20"/>
      <c r="C56" s="20" t="s">
        <v>326</v>
      </c>
      <c r="D56" s="37"/>
      <c r="E56" s="38"/>
    </row>
    <row r="57" spans="1:5" ht="31.2">
      <c r="A57" s="8"/>
      <c r="B57" s="20"/>
      <c r="C57" s="20" t="s">
        <v>327</v>
      </c>
      <c r="D57" s="37"/>
      <c r="E57" s="38"/>
    </row>
    <row r="58" spans="1:5">
      <c r="A58" s="8"/>
      <c r="B58" s="20"/>
      <c r="C58" s="20" t="s">
        <v>328</v>
      </c>
      <c r="D58" s="37"/>
      <c r="E58" s="38"/>
    </row>
    <row r="59" spans="1:5" ht="46.8">
      <c r="A59" s="8"/>
      <c r="B59" s="20" t="s">
        <v>329</v>
      </c>
      <c r="C59" s="20" t="s">
        <v>330</v>
      </c>
      <c r="D59" s="37"/>
      <c r="E59" s="38"/>
    </row>
    <row r="60" spans="1:5" ht="109.2">
      <c r="A60" s="8"/>
      <c r="B60" s="20" t="s">
        <v>331</v>
      </c>
      <c r="C60" s="20" t="s">
        <v>332</v>
      </c>
      <c r="D60" s="37"/>
      <c r="E60" s="38"/>
    </row>
    <row r="61" spans="1:5" ht="22.95" customHeight="1">
      <c r="A61" s="8">
        <v>86.199999999999989</v>
      </c>
      <c r="B61" s="46" t="s">
        <v>333</v>
      </c>
      <c r="C61" s="43"/>
      <c r="D61" s="43"/>
      <c r="E61" s="44"/>
    </row>
    <row r="62" spans="1:5" ht="109.2">
      <c r="A62" s="8"/>
      <c r="B62" s="20" t="s">
        <v>334</v>
      </c>
      <c r="C62" s="20" t="s">
        <v>335</v>
      </c>
      <c r="D62" s="37"/>
      <c r="E62" s="38"/>
    </row>
    <row r="63" spans="1:5" ht="109.2">
      <c r="A63" s="8"/>
      <c r="B63" s="20" t="s">
        <v>336</v>
      </c>
      <c r="C63" s="20" t="s">
        <v>337</v>
      </c>
      <c r="D63" s="37"/>
      <c r="E63" s="38"/>
    </row>
    <row r="64" spans="1:5" ht="93.6">
      <c r="A64" s="8"/>
      <c r="B64" s="20" t="s">
        <v>338</v>
      </c>
      <c r="C64" s="20" t="s">
        <v>339</v>
      </c>
      <c r="D64" s="37"/>
      <c r="E64" s="38"/>
    </row>
    <row r="65" spans="1:5" ht="26.4" customHeight="1">
      <c r="A65" s="36">
        <v>85.8</v>
      </c>
      <c r="B65" s="46" t="s">
        <v>340</v>
      </c>
      <c r="C65" s="43"/>
      <c r="D65" s="43"/>
      <c r="E65" s="44"/>
    </row>
    <row r="66" spans="1:5" ht="62.4">
      <c r="A66" s="8"/>
      <c r="B66" s="20" t="s">
        <v>341</v>
      </c>
      <c r="C66" s="20" t="s">
        <v>342</v>
      </c>
      <c r="D66" s="37"/>
      <c r="E66" s="38"/>
    </row>
    <row r="67" spans="1:5" ht="62.4">
      <c r="A67" s="8"/>
      <c r="B67" s="20" t="s">
        <v>343</v>
      </c>
      <c r="C67" s="20" t="s">
        <v>344</v>
      </c>
      <c r="D67" s="37"/>
      <c r="E67" s="38"/>
    </row>
    <row r="68" spans="1:5" ht="78">
      <c r="A68" s="8"/>
      <c r="B68" s="20" t="s">
        <v>345</v>
      </c>
      <c r="C68" s="20" t="s">
        <v>346</v>
      </c>
      <c r="D68" s="37"/>
      <c r="E68" s="38"/>
    </row>
    <row r="69" spans="1:5" ht="28.2" customHeight="1">
      <c r="A69" s="77"/>
      <c r="B69" s="19"/>
      <c r="C69" s="19"/>
      <c r="D69" s="19"/>
      <c r="E69" s="19"/>
    </row>
    <row r="70" spans="1:5" ht="67.2" customHeight="1">
      <c r="A70" s="47" t="s">
        <v>347</v>
      </c>
      <c r="B70" s="41"/>
      <c r="C70" s="41"/>
      <c r="D70" s="41"/>
      <c r="E70" s="41"/>
    </row>
    <row r="71" spans="1:5" ht="50.4" customHeight="1">
      <c r="A71" s="48" t="s">
        <v>348</v>
      </c>
      <c r="B71" s="41"/>
      <c r="C71" s="41"/>
      <c r="D71" s="41"/>
      <c r="E71" s="41"/>
    </row>
    <row r="72" spans="1:5" ht="45" customHeight="1">
      <c r="A72" s="40" t="s">
        <v>349</v>
      </c>
      <c r="B72" s="41"/>
      <c r="C72" s="41"/>
      <c r="D72" s="41"/>
      <c r="E72" s="41"/>
    </row>
    <row r="73" spans="1:5">
      <c r="A73" s="77"/>
      <c r="B73" s="19"/>
      <c r="C73" s="19"/>
      <c r="D73" s="19"/>
      <c r="E73" s="19"/>
    </row>
    <row r="74" spans="1:5">
      <c r="A74" s="77"/>
      <c r="B74" s="19"/>
      <c r="C74" s="19"/>
      <c r="D74" s="19"/>
      <c r="E74" s="19"/>
    </row>
    <row r="75" spans="1:5">
      <c r="A75" s="77"/>
      <c r="B75" s="19"/>
      <c r="C75" s="19"/>
      <c r="D75" s="19"/>
      <c r="E75" s="19"/>
    </row>
    <row r="76" spans="1:5">
      <c r="A76" s="77"/>
      <c r="B76" s="19"/>
      <c r="C76" s="19"/>
      <c r="D76" s="19"/>
      <c r="E76" s="19"/>
    </row>
    <row r="77" spans="1:5">
      <c r="A77" s="77"/>
      <c r="B77" s="19"/>
      <c r="C77" s="19"/>
      <c r="D77" s="19"/>
      <c r="E77" s="19"/>
    </row>
    <row r="78" spans="1:5">
      <c r="A78" s="77"/>
      <c r="B78" s="39"/>
      <c r="C78" s="19"/>
      <c r="D78" s="19"/>
      <c r="E78" s="19"/>
    </row>
    <row r="80" spans="1:5" ht="64.5" customHeight="1"/>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52:E52"/>
    <mergeCell ref="B54:E54"/>
    <mergeCell ref="B61:E61"/>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5: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1: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5:C60 C53 C21: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2:E64 E55:E60 E53 E21: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2: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2:D64 D55:D60 D53 D21: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6"/>
  <sheetViews>
    <sheetView topLeftCell="A106" workbookViewId="0">
      <selection activeCell="A108" sqref="A108"/>
    </sheetView>
  </sheetViews>
  <sheetFormatPr defaultColWidth="8.88671875" defaultRowHeight="13.8"/>
  <cols>
    <col min="1" max="1" width="90.88671875" style="75" customWidth="1"/>
    <col min="2" max="2" width="8.88671875" style="1" customWidth="1"/>
    <col min="3" max="16384" width="8.88671875" style="1"/>
  </cols>
  <sheetData>
    <row r="1" spans="1:2" ht="15.75" customHeight="1">
      <c r="A1" s="71" t="s">
        <v>0</v>
      </c>
      <c r="B1" s="19"/>
    </row>
    <row r="2" spans="1:2" ht="18.600000000000001" customHeight="1">
      <c r="A2" s="72">
        <v>6663019600</v>
      </c>
      <c r="B2" s="19"/>
    </row>
    <row r="3" spans="1:2" ht="15.75" customHeight="1">
      <c r="A3" s="71" t="s">
        <v>1</v>
      </c>
      <c r="B3" s="13"/>
    </row>
    <row r="4" spans="1:2" ht="43.2" customHeight="1">
      <c r="A4" s="72" t="s">
        <v>2</v>
      </c>
      <c r="B4" s="19"/>
    </row>
    <row r="5" spans="1:2" ht="16.2" customHeight="1">
      <c r="A5" s="71"/>
      <c r="B5" s="19"/>
    </row>
    <row r="6" spans="1:2" ht="15.75" customHeight="1">
      <c r="A6" s="76" t="s">
        <v>3</v>
      </c>
      <c r="B6" s="13"/>
    </row>
    <row r="7" spans="1:2" ht="15.6">
      <c r="A7" s="73" t="s">
        <v>4</v>
      </c>
      <c r="B7" s="25"/>
    </row>
    <row r="8" spans="1:2" ht="15.6">
      <c r="A8" s="74" t="s">
        <v>5</v>
      </c>
      <c r="B8" s="13"/>
    </row>
    <row r="9" spans="1:2" ht="15.6">
      <c r="A9" s="74" t="s">
        <v>6</v>
      </c>
      <c r="B9" s="19"/>
    </row>
    <row r="10" spans="1:2" ht="15.6">
      <c r="A10" s="74" t="s">
        <v>7</v>
      </c>
      <c r="B10" s="19"/>
    </row>
    <row r="11" spans="1:2" ht="15.6">
      <c r="A11" s="74" t="s">
        <v>8</v>
      </c>
      <c r="B11" s="19"/>
    </row>
    <row r="12" spans="1:2" ht="15.6">
      <c r="A12" s="74" t="s">
        <v>9</v>
      </c>
      <c r="B12" s="19"/>
    </row>
    <row r="13" spans="1:2" ht="15.6">
      <c r="A13" s="74" t="s">
        <v>10</v>
      </c>
      <c r="B13" s="19"/>
    </row>
    <row r="14" spans="1:2" ht="15.6">
      <c r="A14" s="74" t="s">
        <v>11</v>
      </c>
      <c r="B14" s="19"/>
    </row>
    <row r="15" spans="1:2" ht="15.6">
      <c r="A15" s="74" t="s">
        <v>12</v>
      </c>
      <c r="B15" s="19"/>
    </row>
    <row r="16" spans="1:2" ht="15.6">
      <c r="A16" s="74" t="s">
        <v>13</v>
      </c>
      <c r="B16" s="19"/>
    </row>
    <row r="17" spans="1:2" ht="15.6">
      <c r="A17" s="74" t="s">
        <v>14</v>
      </c>
      <c r="B17" s="19"/>
    </row>
    <row r="18" spans="1:2" ht="31.2">
      <c r="A18" s="74" t="s">
        <v>15</v>
      </c>
      <c r="B18" s="19"/>
    </row>
    <row r="19" spans="1:2" ht="15.6">
      <c r="A19" s="74" t="s">
        <v>16</v>
      </c>
      <c r="B19" s="19"/>
    </row>
    <row r="20" spans="1:2" ht="15.6">
      <c r="A20" s="74" t="s">
        <v>17</v>
      </c>
      <c r="B20" s="19"/>
    </row>
    <row r="21" spans="1:2" ht="31.2">
      <c r="A21" s="74" t="s">
        <v>18</v>
      </c>
      <c r="B21" s="19"/>
    </row>
    <row r="22" spans="1:2" ht="15.6">
      <c r="A22" s="74" t="s">
        <v>19</v>
      </c>
      <c r="B22" s="19"/>
    </row>
    <row r="23" spans="1:2" ht="15.6">
      <c r="A23" s="74" t="s">
        <v>20</v>
      </c>
      <c r="B23" s="19"/>
    </row>
    <row r="24" spans="1:2" ht="15.6">
      <c r="A24" s="74" t="s">
        <v>21</v>
      </c>
      <c r="B24" s="19"/>
    </row>
    <row r="25" spans="1:2" ht="15.6">
      <c r="A25" s="74" t="s">
        <v>22</v>
      </c>
      <c r="B25" s="19"/>
    </row>
    <row r="26" spans="1:2" ht="15.6">
      <c r="A26" s="74" t="s">
        <v>23</v>
      </c>
      <c r="B26" s="19"/>
    </row>
    <row r="27" spans="1:2" ht="15.6">
      <c r="A27" s="74" t="s">
        <v>24</v>
      </c>
      <c r="B27" s="19"/>
    </row>
    <row r="28" spans="1:2" ht="15.6">
      <c r="A28" s="74" t="s">
        <v>25</v>
      </c>
      <c r="B28" s="19"/>
    </row>
    <row r="29" spans="1:2" ht="15.6">
      <c r="A29" s="74" t="s">
        <v>26</v>
      </c>
      <c r="B29" s="19"/>
    </row>
    <row r="30" spans="1:2" ht="15.6">
      <c r="A30" s="74" t="s">
        <v>27</v>
      </c>
      <c r="B30" s="19"/>
    </row>
    <row r="31" spans="1:2" ht="15.6">
      <c r="A31" s="74" t="s">
        <v>28</v>
      </c>
      <c r="B31" s="19"/>
    </row>
    <row r="32" spans="1:2" ht="31.2">
      <c r="A32" s="74" t="s">
        <v>29</v>
      </c>
      <c r="B32" s="19"/>
    </row>
    <row r="33" spans="1:2" ht="15.6">
      <c r="A33" s="74" t="s">
        <v>30</v>
      </c>
      <c r="B33" s="19"/>
    </row>
    <row r="34" spans="1:2" ht="15.6">
      <c r="A34" s="74" t="s">
        <v>31</v>
      </c>
      <c r="B34" s="19"/>
    </row>
    <row r="35" spans="1:2" ht="31.2">
      <c r="A35" s="74" t="s">
        <v>32</v>
      </c>
      <c r="B35" s="19"/>
    </row>
    <row r="36" spans="1:2" ht="15.6">
      <c r="A36" s="74" t="s">
        <v>33</v>
      </c>
      <c r="B36" s="19"/>
    </row>
    <row r="37" spans="1:2" ht="15.6">
      <c r="A37" s="74" t="s">
        <v>34</v>
      </c>
      <c r="B37" s="19"/>
    </row>
    <row r="38" spans="1:2" ht="31.2">
      <c r="A38" s="74" t="s">
        <v>35</v>
      </c>
      <c r="B38" s="19"/>
    </row>
    <row r="39" spans="1:2" ht="15.6">
      <c r="A39" s="74" t="s">
        <v>36</v>
      </c>
      <c r="B39" s="19"/>
    </row>
    <row r="40" spans="1:2" ht="15.6">
      <c r="A40" s="74" t="s">
        <v>37</v>
      </c>
      <c r="B40" s="19"/>
    </row>
    <row r="41" spans="1:2" ht="15.6">
      <c r="A41" s="74" t="s">
        <v>38</v>
      </c>
      <c r="B41" s="19"/>
    </row>
    <row r="42" spans="1:2" ht="15.6">
      <c r="A42" s="74" t="s">
        <v>39</v>
      </c>
      <c r="B42" s="19"/>
    </row>
    <row r="43" spans="1:2" ht="15.6">
      <c r="A43" s="74" t="s">
        <v>40</v>
      </c>
      <c r="B43" s="19"/>
    </row>
    <row r="44" spans="1:2" ht="15.6">
      <c r="A44" s="74" t="s">
        <v>41</v>
      </c>
      <c r="B44" s="19"/>
    </row>
    <row r="45" spans="1:2" ht="15.6">
      <c r="A45" s="74" t="s">
        <v>42</v>
      </c>
      <c r="B45" s="19"/>
    </row>
    <row r="46" spans="1:2" ht="15.6">
      <c r="A46" s="74" t="s">
        <v>43</v>
      </c>
      <c r="B46" s="19"/>
    </row>
    <row r="47" spans="1:2" ht="15.6">
      <c r="A47" s="74" t="s">
        <v>44</v>
      </c>
      <c r="B47" s="19"/>
    </row>
    <row r="48" spans="1:2" ht="15.6">
      <c r="A48" s="74" t="s">
        <v>45</v>
      </c>
      <c r="B48" s="19"/>
    </row>
    <row r="49" spans="1:2" ht="15.6">
      <c r="A49" s="74" t="s">
        <v>46</v>
      </c>
      <c r="B49" s="19"/>
    </row>
    <row r="50" spans="1:2" ht="15.6">
      <c r="A50" s="74" t="s">
        <v>47</v>
      </c>
      <c r="B50" s="19"/>
    </row>
    <row r="51" spans="1:2" ht="15.6">
      <c r="A51" s="74" t="s">
        <v>48</v>
      </c>
      <c r="B51" s="19"/>
    </row>
    <row r="52" spans="1:2" ht="15.6">
      <c r="A52" s="74" t="s">
        <v>49</v>
      </c>
      <c r="B52" s="19"/>
    </row>
    <row r="53" spans="1:2" ht="15.6">
      <c r="A53" s="74" t="s">
        <v>50</v>
      </c>
      <c r="B53" s="19"/>
    </row>
    <row r="54" spans="1:2" ht="15.6">
      <c r="A54" s="74" t="s">
        <v>51</v>
      </c>
      <c r="B54" s="19"/>
    </row>
    <row r="55" spans="1:2" ht="15.6">
      <c r="A55" s="74" t="s">
        <v>52</v>
      </c>
      <c r="B55" s="19"/>
    </row>
    <row r="56" spans="1:2" ht="15.6">
      <c r="A56" s="74" t="s">
        <v>53</v>
      </c>
      <c r="B56" s="19"/>
    </row>
    <row r="57" spans="1:2" ht="15.6">
      <c r="A57" s="74" t="s">
        <v>54</v>
      </c>
      <c r="B57" s="19"/>
    </row>
    <row r="58" spans="1:2" ht="15.6">
      <c r="A58" s="74" t="s">
        <v>55</v>
      </c>
      <c r="B58" s="19"/>
    </row>
    <row r="59" spans="1:2" ht="15.6">
      <c r="A59" s="74" t="s">
        <v>56</v>
      </c>
      <c r="B59" s="19"/>
    </row>
    <row r="60" spans="1:2" ht="15.6">
      <c r="A60" s="74" t="s">
        <v>57</v>
      </c>
      <c r="B60" s="19"/>
    </row>
    <row r="61" spans="1:2" ht="15.6">
      <c r="A61" s="74" t="s">
        <v>58</v>
      </c>
      <c r="B61" s="19"/>
    </row>
    <row r="62" spans="1:2" ht="15.6">
      <c r="A62" s="74" t="s">
        <v>59</v>
      </c>
      <c r="B62" s="19"/>
    </row>
    <row r="63" spans="1:2" ht="15.6">
      <c r="A63" s="74" t="s">
        <v>60</v>
      </c>
      <c r="B63" s="19"/>
    </row>
    <row r="64" spans="1:2" ht="15.6">
      <c r="A64" s="74" t="s">
        <v>61</v>
      </c>
      <c r="B64" s="19"/>
    </row>
    <row r="65" spans="1:2" ht="15.6">
      <c r="A65" s="74" t="s">
        <v>62</v>
      </c>
      <c r="B65" s="19"/>
    </row>
    <row r="66" spans="1:2" ht="15.6">
      <c r="A66" s="74" t="s">
        <v>63</v>
      </c>
      <c r="B66" s="19"/>
    </row>
    <row r="67" spans="1:2" ht="15.6">
      <c r="A67" s="74" t="s">
        <v>64</v>
      </c>
      <c r="B67" s="19"/>
    </row>
    <row r="68" spans="1:2" ht="15.6">
      <c r="A68" s="74" t="s">
        <v>65</v>
      </c>
      <c r="B68" s="19"/>
    </row>
    <row r="69" spans="1:2" ht="15.6">
      <c r="A69" s="74" t="s">
        <v>66</v>
      </c>
      <c r="B69" s="19"/>
    </row>
    <row r="70" spans="1:2" ht="15.6">
      <c r="A70" s="74" t="s">
        <v>67</v>
      </c>
      <c r="B70" s="19"/>
    </row>
    <row r="71" spans="1:2" ht="15.6">
      <c r="A71" s="74" t="s">
        <v>68</v>
      </c>
      <c r="B71" s="19"/>
    </row>
    <row r="72" spans="1:2" ht="15.6">
      <c r="A72" s="74" t="s">
        <v>69</v>
      </c>
      <c r="B72" s="19"/>
    </row>
    <row r="73" spans="1:2" ht="15.6">
      <c r="A73" s="74" t="s">
        <v>70</v>
      </c>
      <c r="B73" s="19"/>
    </row>
    <row r="74" spans="1:2" ht="15.6">
      <c r="A74" s="74" t="s">
        <v>71</v>
      </c>
      <c r="B74" s="19"/>
    </row>
    <row r="75" spans="1:2" ht="46.8">
      <c r="A75" s="74" t="s">
        <v>72</v>
      </c>
      <c r="B75" s="19"/>
    </row>
    <row r="76" spans="1:2" ht="15.6">
      <c r="A76" s="74" t="s">
        <v>73</v>
      </c>
      <c r="B76" s="19"/>
    </row>
    <row r="77" spans="1:2" ht="15.6">
      <c r="A77" s="74" t="s">
        <v>74</v>
      </c>
      <c r="B77" s="19"/>
    </row>
    <row r="78" spans="1:2" ht="15.6">
      <c r="A78" s="74" t="s">
        <v>75</v>
      </c>
      <c r="B78" s="19"/>
    </row>
    <row r="79" spans="1:2" ht="15.6">
      <c r="A79" s="74" t="s">
        <v>76</v>
      </c>
      <c r="B79" s="19"/>
    </row>
    <row r="80" spans="1:2" ht="31.2">
      <c r="A80" s="74" t="s">
        <v>77</v>
      </c>
      <c r="B80" s="19"/>
    </row>
    <row r="81" spans="1:2" ht="15.6">
      <c r="A81" s="74" t="s">
        <v>78</v>
      </c>
      <c r="B81" s="19"/>
    </row>
    <row r="82" spans="1:2" ht="15.6">
      <c r="A82" s="74" t="s">
        <v>79</v>
      </c>
      <c r="B82" s="19"/>
    </row>
    <row r="83" spans="1:2" ht="15.6">
      <c r="A83" s="74" t="s">
        <v>80</v>
      </c>
      <c r="B83" s="19"/>
    </row>
    <row r="84" spans="1:2" ht="15.6">
      <c r="A84" s="74" t="s">
        <v>81</v>
      </c>
      <c r="B84" s="19"/>
    </row>
    <row r="85" spans="1:2" ht="15.6">
      <c r="A85" s="74" t="s">
        <v>82</v>
      </c>
      <c r="B85" s="19"/>
    </row>
    <row r="86" spans="1:2" ht="15.6">
      <c r="A86" s="74" t="s">
        <v>83</v>
      </c>
      <c r="B86" s="19"/>
    </row>
    <row r="87" spans="1:2" ht="15.6">
      <c r="A87" s="74" t="s">
        <v>84</v>
      </c>
      <c r="B87" s="19"/>
    </row>
    <row r="88" spans="1:2" ht="15.6">
      <c r="A88" s="74" t="s">
        <v>85</v>
      </c>
      <c r="B88" s="19"/>
    </row>
    <row r="89" spans="1:2" ht="15.6">
      <c r="A89" s="74" t="s">
        <v>86</v>
      </c>
      <c r="B89" s="19"/>
    </row>
    <row r="90" spans="1:2" ht="15.6">
      <c r="A90" s="74" t="s">
        <v>87</v>
      </c>
      <c r="B90" s="19"/>
    </row>
    <row r="91" spans="1:2" ht="15.6">
      <c r="A91" s="74" t="s">
        <v>88</v>
      </c>
      <c r="B91" s="19"/>
    </row>
    <row r="92" spans="1:2" ht="15.6">
      <c r="A92" s="74" t="s">
        <v>89</v>
      </c>
      <c r="B92" s="19"/>
    </row>
    <row r="93" spans="1:2" ht="15.6">
      <c r="A93" s="74" t="s">
        <v>90</v>
      </c>
      <c r="B93" s="19"/>
    </row>
    <row r="94" spans="1:2" ht="31.2">
      <c r="A94" s="74" t="s">
        <v>91</v>
      </c>
      <c r="B94" s="19"/>
    </row>
    <row r="95" spans="1:2" ht="15.6">
      <c r="A95" s="74" t="s">
        <v>92</v>
      </c>
      <c r="B95" s="19"/>
    </row>
    <row r="96" spans="1:2" ht="15.6">
      <c r="A96" s="74" t="s">
        <v>93</v>
      </c>
      <c r="B96" s="19"/>
    </row>
    <row r="97" spans="1:2" ht="15.6">
      <c r="A97" s="74" t="s">
        <v>94</v>
      </c>
      <c r="B97" s="19"/>
    </row>
    <row r="98" spans="1:2" ht="15.6">
      <c r="A98" s="74" t="s">
        <v>95</v>
      </c>
      <c r="B98" s="19"/>
    </row>
    <row r="99" spans="1:2" ht="15.6">
      <c r="A99" s="74" t="s">
        <v>96</v>
      </c>
      <c r="B99" s="19"/>
    </row>
    <row r="100" spans="1:2" ht="15.6">
      <c r="A100" s="74" t="s">
        <v>97</v>
      </c>
      <c r="B100" s="19"/>
    </row>
    <row r="101" spans="1:2" ht="15.6">
      <c r="A101" s="74" t="s">
        <v>98</v>
      </c>
      <c r="B101" s="19"/>
    </row>
    <row r="102" spans="1:2" ht="15.6">
      <c r="A102" s="74" t="s">
        <v>99</v>
      </c>
      <c r="B102" s="19"/>
    </row>
    <row r="103" spans="1:2" ht="15.6">
      <c r="A103" s="74" t="s">
        <v>100</v>
      </c>
      <c r="B103" s="19"/>
    </row>
    <row r="104" spans="1:2" ht="15.6">
      <c r="A104" s="74" t="s">
        <v>101</v>
      </c>
      <c r="B104" s="19"/>
    </row>
    <row r="105" spans="1:2" ht="15.6">
      <c r="A105" s="74" t="s">
        <v>102</v>
      </c>
      <c r="B105" s="19"/>
    </row>
    <row r="106" spans="1:2" ht="15.6">
      <c r="A106" s="74" t="s">
        <v>103</v>
      </c>
      <c r="B106" s="19"/>
    </row>
    <row r="107" spans="1:2" ht="15.6">
      <c r="A107" s="74" t="s">
        <v>104</v>
      </c>
      <c r="B107" s="19"/>
    </row>
    <row r="108" spans="1:2" ht="31.2">
      <c r="A108" s="74" t="s">
        <v>105</v>
      </c>
      <c r="B108" s="19"/>
    </row>
    <row r="109" spans="1:2" ht="15.6">
      <c r="A109" s="74" t="s">
        <v>106</v>
      </c>
      <c r="B109" s="19"/>
    </row>
    <row r="110" spans="1:2" ht="15.6">
      <c r="A110" s="74" t="s">
        <v>107</v>
      </c>
      <c r="B110" s="19"/>
    </row>
    <row r="111" spans="1:2" ht="15.6">
      <c r="A111" s="74" t="s">
        <v>108</v>
      </c>
      <c r="B111" s="19"/>
    </row>
    <row r="112" spans="1:2" ht="15.6">
      <c r="A112" s="74" t="s">
        <v>109</v>
      </c>
      <c r="B112" s="19"/>
    </row>
    <row r="113" spans="1:2" ht="15.6">
      <c r="A113" s="74" t="s">
        <v>110</v>
      </c>
      <c r="B113" s="19"/>
    </row>
    <row r="114" spans="1:2" ht="15.6">
      <c r="A114" s="74" t="s">
        <v>111</v>
      </c>
      <c r="B114" s="19"/>
    </row>
    <row r="115" spans="1:2" ht="15.6">
      <c r="A115" s="74" t="s">
        <v>112</v>
      </c>
      <c r="B115" s="19"/>
    </row>
    <row r="116" spans="1:2" ht="15.6">
      <c r="A116" s="74" t="s">
        <v>113</v>
      </c>
      <c r="B116" s="19"/>
    </row>
    <row r="117" spans="1:2" ht="15.6">
      <c r="A117" s="74" t="s">
        <v>114</v>
      </c>
      <c r="B117" s="19"/>
    </row>
    <row r="118" spans="1:2" ht="15.6">
      <c r="A118" s="74" t="s">
        <v>115</v>
      </c>
      <c r="B118" s="19"/>
    </row>
    <row r="119" spans="1:2" ht="15.6">
      <c r="A119" s="74" t="s">
        <v>116</v>
      </c>
      <c r="B119" s="19"/>
    </row>
    <row r="120" spans="1:2" ht="15.6">
      <c r="A120" s="74" t="s">
        <v>117</v>
      </c>
      <c r="B120" s="19"/>
    </row>
    <row r="121" spans="1:2" ht="15.6">
      <c r="A121" s="74" t="s">
        <v>118</v>
      </c>
      <c r="B121" s="19"/>
    </row>
    <row r="122" spans="1:2" ht="15.6">
      <c r="A122" s="74" t="s">
        <v>119</v>
      </c>
      <c r="B122" s="19"/>
    </row>
    <row r="123" spans="1:2" ht="15.6">
      <c r="A123" s="74" t="s">
        <v>120</v>
      </c>
      <c r="B123" s="19"/>
    </row>
    <row r="124" spans="1:2" ht="15.6">
      <c r="A124" s="74" t="s">
        <v>121</v>
      </c>
      <c r="B124" s="19"/>
    </row>
    <row r="125" spans="1:2" ht="15.6">
      <c r="A125" s="74" t="s">
        <v>122</v>
      </c>
      <c r="B125" s="19"/>
    </row>
    <row r="126" spans="1:2" ht="15.6">
      <c r="A126" s="74" t="s">
        <v>123</v>
      </c>
      <c r="B126" s="19"/>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2"/>
  <sheetViews>
    <sheetView zoomScale="90" zoomScaleNormal="90" zoomScalePageLayoutView="112" workbookViewId="0">
      <selection activeCell="A2" sqref="A2:C2"/>
    </sheetView>
  </sheetViews>
  <sheetFormatPr defaultColWidth="8.88671875" defaultRowHeight="15.6"/>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c r="A1" s="58" t="s">
        <v>1</v>
      </c>
      <c r="B1" s="43"/>
      <c r="C1" s="44"/>
      <c r="D1" s="22" t="s">
        <v>0</v>
      </c>
      <c r="E1" s="2" t="s">
        <v>124</v>
      </c>
      <c r="F1" s="19"/>
    </row>
    <row r="2" spans="1:6" ht="47.4" customHeight="1">
      <c r="A2" s="59" t="s">
        <v>2</v>
      </c>
      <c r="B2" s="43"/>
      <c r="C2" s="44"/>
      <c r="D2" s="22">
        <v>6663019600</v>
      </c>
      <c r="E2" s="22">
        <v>1038</v>
      </c>
      <c r="F2" s="19"/>
    </row>
    <row r="3" spans="1:6" ht="14.4" customHeight="1">
      <c r="A3" s="9"/>
      <c r="B3" s="9"/>
      <c r="C3" s="9"/>
      <c r="D3" s="14"/>
      <c r="E3" s="14"/>
      <c r="F3" s="19"/>
    </row>
    <row r="4" spans="1:6" ht="55.2" customHeight="1">
      <c r="A4" s="60" t="s">
        <v>125</v>
      </c>
      <c r="B4" s="41"/>
      <c r="C4" s="41"/>
      <c r="D4" s="41"/>
      <c r="E4" s="41"/>
      <c r="F4" s="41"/>
    </row>
    <row r="5" spans="1:6">
      <c r="A5" s="19"/>
      <c r="B5" s="19"/>
      <c r="C5" s="19"/>
      <c r="D5" s="19"/>
      <c r="E5" s="19"/>
      <c r="F5" s="19"/>
    </row>
    <row r="6" spans="1:6" ht="31.2" customHeight="1">
      <c r="A6" s="19"/>
      <c r="B6" s="3" t="s">
        <v>126</v>
      </c>
      <c r="C6" s="3" t="s">
        <v>127</v>
      </c>
      <c r="D6" s="19"/>
      <c r="E6" s="19"/>
      <c r="F6" s="19"/>
    </row>
    <row r="7" spans="1:6" s="6" customFormat="1" ht="234.6" customHeight="1">
      <c r="A7" s="4"/>
      <c r="B7" s="5" t="s">
        <v>128</v>
      </c>
      <c r="C7" s="5" t="s">
        <v>129</v>
      </c>
      <c r="D7" s="5" t="s">
        <v>130</v>
      </c>
      <c r="E7" s="5" t="s">
        <v>131</v>
      </c>
      <c r="F7" s="5" t="s">
        <v>132</v>
      </c>
    </row>
    <row r="8" spans="1:6" ht="27.6" customHeight="1">
      <c r="A8" s="7" t="s">
        <v>133</v>
      </c>
      <c r="B8" s="22">
        <v>0</v>
      </c>
      <c r="C8" s="22">
        <v>0</v>
      </c>
      <c r="D8" s="22">
        <v>0</v>
      </c>
      <c r="E8" s="22">
        <v>0</v>
      </c>
      <c r="F8" s="22">
        <v>0</v>
      </c>
    </row>
    <row r="9" spans="1:6">
      <c r="A9" s="19"/>
      <c r="B9" s="19"/>
      <c r="C9" s="19"/>
      <c r="D9" s="19"/>
      <c r="E9" s="19"/>
      <c r="F9" s="19"/>
    </row>
    <row r="10" spans="1:6">
      <c r="A10" s="19"/>
      <c r="B10" s="19"/>
      <c r="C10" s="19"/>
      <c r="D10" s="19"/>
      <c r="E10" s="19"/>
      <c r="F10" s="19"/>
    </row>
    <row r="11" spans="1:6">
      <c r="A11" s="19"/>
      <c r="B11" s="19"/>
      <c r="C11" s="19"/>
      <c r="D11" s="19"/>
      <c r="E11" s="19"/>
      <c r="F11" s="19"/>
    </row>
    <row r="12" spans="1:6">
      <c r="A12" s="19"/>
      <c r="B12" s="19"/>
      <c r="C12" s="19"/>
      <c r="D12" s="19"/>
      <c r="E12" s="19"/>
      <c r="F12" s="19"/>
    </row>
    <row r="13" spans="1:6">
      <c r="A13" s="19"/>
      <c r="B13" s="19"/>
      <c r="C13" s="19"/>
      <c r="D13" s="19"/>
      <c r="E13" s="19"/>
      <c r="F13" s="19"/>
    </row>
    <row r="14" spans="1:6">
      <c r="A14" s="19"/>
      <c r="B14" s="19"/>
      <c r="C14" s="19"/>
      <c r="D14" s="19"/>
      <c r="E14" s="19"/>
      <c r="F14" s="19"/>
    </row>
    <row r="15" spans="1:6">
      <c r="A15" s="19"/>
      <c r="B15" s="19"/>
      <c r="C15" s="19"/>
      <c r="D15" s="19"/>
      <c r="E15" s="19"/>
      <c r="F15" s="19"/>
    </row>
    <row r="16" spans="1:6">
      <c r="A16" s="19"/>
      <c r="B16" s="19"/>
      <c r="C16" s="19"/>
      <c r="D16" s="19"/>
      <c r="E16" s="19"/>
      <c r="F16" s="19"/>
    </row>
    <row r="17" spans="1:6">
      <c r="A17" s="19"/>
      <c r="B17" s="19"/>
      <c r="C17" s="19"/>
      <c r="D17" s="19"/>
      <c r="E17" s="19"/>
      <c r="F17" s="19"/>
    </row>
    <row r="18" spans="1:6">
      <c r="A18" s="19"/>
      <c r="B18" s="19"/>
      <c r="C18" s="19"/>
      <c r="D18" s="19"/>
      <c r="E18" s="19"/>
      <c r="F18" s="19"/>
    </row>
    <row r="19" spans="1:6">
      <c r="A19" s="19"/>
      <c r="B19" s="19"/>
      <c r="C19" s="19"/>
      <c r="D19" s="19"/>
      <c r="E19" s="19"/>
      <c r="F19" s="19"/>
    </row>
    <row r="20" spans="1:6">
      <c r="A20" s="19"/>
      <c r="B20" s="19"/>
      <c r="C20" s="19"/>
      <c r="D20" s="19"/>
      <c r="E20" s="19"/>
      <c r="F20" s="19"/>
    </row>
    <row r="21" spans="1:6">
      <c r="A21" s="19"/>
      <c r="B21" s="19"/>
      <c r="C21" s="19"/>
      <c r="D21" s="19"/>
      <c r="E21" s="19"/>
      <c r="F21" s="19"/>
    </row>
    <row r="22" spans="1:6">
      <c r="A22" s="19"/>
      <c r="B22" s="19"/>
      <c r="C22" s="19"/>
      <c r="D22" s="19"/>
      <c r="E22" s="19"/>
      <c r="F22" s="19"/>
    </row>
    <row r="23" spans="1:6">
      <c r="A23" s="19"/>
      <c r="B23" s="19"/>
      <c r="C23" s="19"/>
      <c r="D23" s="19"/>
      <c r="E23" s="19"/>
      <c r="F23" s="19"/>
    </row>
    <row r="24" spans="1:6">
      <c r="A24" s="19"/>
      <c r="B24" s="19"/>
      <c r="C24" s="19"/>
      <c r="D24" s="19"/>
      <c r="E24" s="19"/>
      <c r="F24" s="19"/>
    </row>
    <row r="25" spans="1:6">
      <c r="A25" s="19"/>
      <c r="B25" s="19"/>
      <c r="C25" s="19"/>
      <c r="D25" s="19"/>
      <c r="E25" s="19"/>
      <c r="F25" s="19"/>
    </row>
    <row r="26" spans="1:6">
      <c r="A26" s="19"/>
      <c r="B26" s="19"/>
      <c r="C26" s="19"/>
      <c r="D26" s="19"/>
      <c r="E26" s="19"/>
      <c r="F26" s="19"/>
    </row>
    <row r="27" spans="1:6">
      <c r="A27" s="19"/>
      <c r="B27" s="19"/>
      <c r="C27" s="19"/>
      <c r="D27" s="19"/>
      <c r="E27" s="19"/>
      <c r="F27" s="19"/>
    </row>
    <row r="28" spans="1:6">
      <c r="A28" s="19"/>
      <c r="B28" s="19"/>
      <c r="C28" s="19"/>
      <c r="D28" s="19"/>
      <c r="E28" s="19"/>
      <c r="F28" s="19"/>
    </row>
    <row r="29" spans="1:6">
      <c r="A29" s="19"/>
      <c r="B29" s="19"/>
      <c r="C29" s="19"/>
      <c r="D29" s="19"/>
      <c r="E29" s="19"/>
      <c r="F29" s="19"/>
    </row>
    <row r="30" spans="1:6">
      <c r="A30" s="19"/>
      <c r="B30" s="19"/>
      <c r="C30" s="19"/>
      <c r="D30" s="19"/>
      <c r="E30" s="19"/>
      <c r="F30" s="19"/>
    </row>
    <row r="31" spans="1:6">
      <c r="A31" s="19"/>
      <c r="B31" s="19"/>
      <c r="C31" s="19"/>
      <c r="D31" s="19"/>
      <c r="E31" s="19"/>
      <c r="F31" s="19"/>
    </row>
    <row r="32" spans="1:6">
      <c r="A32" s="19"/>
      <c r="B32" s="19"/>
      <c r="C32" s="19"/>
      <c r="D32" s="19"/>
      <c r="E32" s="19"/>
      <c r="F32" s="19"/>
    </row>
    <row r="33" spans="1:6">
      <c r="A33" s="19"/>
      <c r="B33" s="19"/>
      <c r="C33" s="19"/>
      <c r="D33" s="19"/>
      <c r="E33" s="19"/>
      <c r="F33" s="19"/>
    </row>
    <row r="34" spans="1:6">
      <c r="A34" s="19"/>
      <c r="B34" s="19"/>
      <c r="C34" s="19"/>
      <c r="D34" s="19"/>
      <c r="E34" s="19"/>
      <c r="F34" s="19"/>
    </row>
    <row r="35" spans="1:6">
      <c r="A35" s="19"/>
      <c r="B35" s="19"/>
      <c r="C35" s="19"/>
      <c r="D35" s="19"/>
      <c r="E35" s="19"/>
      <c r="F35" s="19"/>
    </row>
    <row r="36" spans="1:6">
      <c r="A36" s="19"/>
      <c r="B36" s="19"/>
      <c r="C36" s="19"/>
      <c r="D36" s="19"/>
      <c r="E36" s="19"/>
      <c r="F36" s="19"/>
    </row>
    <row r="37" spans="1:6">
      <c r="A37" s="19"/>
      <c r="B37" s="19"/>
      <c r="C37" s="19"/>
      <c r="D37" s="19"/>
      <c r="E37" s="19"/>
      <c r="F37" s="19"/>
    </row>
    <row r="38" spans="1:6">
      <c r="A38" s="19"/>
      <c r="B38" s="19"/>
      <c r="C38" s="19"/>
      <c r="D38" s="19"/>
      <c r="E38" s="19"/>
      <c r="F38" s="19"/>
    </row>
    <row r="39" spans="1:6">
      <c r="A39" s="19"/>
      <c r="B39" s="19"/>
      <c r="C39" s="19"/>
      <c r="D39" s="19"/>
      <c r="E39" s="19"/>
      <c r="F39" s="19"/>
    </row>
    <row r="40" spans="1:6">
      <c r="A40" s="19"/>
      <c r="B40" s="19"/>
      <c r="C40" s="19"/>
      <c r="D40" s="19"/>
      <c r="E40" s="19"/>
      <c r="F40" s="19"/>
    </row>
    <row r="41" spans="1:6">
      <c r="A41" s="19"/>
      <c r="B41" s="19"/>
      <c r="C41" s="19"/>
      <c r="D41" s="19"/>
      <c r="E41" s="19"/>
      <c r="F41" s="19"/>
    </row>
    <row r="42" spans="1:6">
      <c r="A42" s="19"/>
      <c r="B42" s="19"/>
      <c r="C42" s="19"/>
      <c r="D42" s="19"/>
      <c r="E42" s="19"/>
      <c r="F42" s="19"/>
    </row>
    <row r="43" spans="1:6">
      <c r="A43" s="19"/>
      <c r="B43" s="19"/>
      <c r="C43" s="19"/>
      <c r="D43" s="19"/>
      <c r="E43" s="19"/>
      <c r="F43" s="19"/>
    </row>
    <row r="44" spans="1:6">
      <c r="A44" s="19"/>
      <c r="B44" s="19"/>
      <c r="C44" s="19"/>
      <c r="D44" s="19"/>
      <c r="E44" s="19"/>
      <c r="F44" s="19"/>
    </row>
    <row r="45" spans="1:6">
      <c r="A45" s="19"/>
      <c r="B45" s="19"/>
      <c r="C45" s="19"/>
      <c r="D45" s="19"/>
      <c r="E45" s="19"/>
      <c r="F45" s="19"/>
    </row>
    <row r="46" spans="1:6">
      <c r="A46" s="19"/>
      <c r="B46" s="19"/>
      <c r="C46" s="19"/>
      <c r="D46" s="19"/>
      <c r="E46" s="19"/>
      <c r="F46" s="19"/>
    </row>
    <row r="47" spans="1:6">
      <c r="A47" s="19"/>
      <c r="B47" s="19"/>
      <c r="C47" s="19"/>
      <c r="D47" s="19"/>
      <c r="E47" s="19"/>
      <c r="F47" s="19"/>
    </row>
    <row r="48" spans="1:6">
      <c r="A48" s="19"/>
      <c r="B48" s="19"/>
      <c r="C48" s="19"/>
      <c r="D48" s="19"/>
      <c r="E48" s="19"/>
      <c r="F48" s="19"/>
    </row>
    <row r="49" spans="1:6">
      <c r="A49" s="19"/>
      <c r="B49" s="19"/>
      <c r="C49" s="19"/>
      <c r="D49" s="19"/>
      <c r="E49" s="19"/>
      <c r="F49" s="19"/>
    </row>
    <row r="50" spans="1:6">
      <c r="A50" s="19"/>
      <c r="B50" s="19"/>
      <c r="C50" s="19"/>
      <c r="D50" s="19"/>
      <c r="E50" s="19"/>
      <c r="F50" s="19"/>
    </row>
    <row r="51" spans="1:6">
      <c r="A51" s="19"/>
      <c r="B51" s="19"/>
      <c r="C51" s="19"/>
      <c r="D51" s="19"/>
      <c r="E51" s="19"/>
      <c r="F51" s="19"/>
    </row>
    <row r="52" spans="1:6">
      <c r="A52" s="19"/>
      <c r="B52" s="19"/>
      <c r="C52" s="19"/>
      <c r="D52" s="19"/>
      <c r="E52" s="19"/>
      <c r="F52" s="19"/>
    </row>
    <row r="53" spans="1:6">
      <c r="A53" s="19"/>
      <c r="B53" s="19"/>
      <c r="C53" s="19"/>
      <c r="D53" s="19"/>
      <c r="E53" s="19"/>
      <c r="F53" s="19"/>
    </row>
    <row r="54" spans="1:6">
      <c r="A54" s="19"/>
      <c r="B54" s="19"/>
      <c r="C54" s="19"/>
      <c r="D54" s="19"/>
      <c r="E54" s="19"/>
      <c r="F54" s="19"/>
    </row>
    <row r="55" spans="1:6">
      <c r="A55" s="19"/>
      <c r="B55" s="19"/>
      <c r="C55" s="19"/>
      <c r="D55" s="19"/>
      <c r="E55" s="19"/>
      <c r="F55" s="19"/>
    </row>
    <row r="56" spans="1:6">
      <c r="A56" s="19"/>
      <c r="B56" s="19"/>
      <c r="C56" s="19"/>
      <c r="D56" s="19"/>
      <c r="E56" s="19"/>
      <c r="F56" s="19"/>
    </row>
    <row r="57" spans="1:6">
      <c r="A57" s="19"/>
      <c r="B57" s="19"/>
      <c r="C57" s="19"/>
      <c r="D57" s="19"/>
      <c r="E57" s="19"/>
      <c r="F57" s="19"/>
    </row>
    <row r="58" spans="1:6">
      <c r="A58" s="19"/>
      <c r="B58" s="19"/>
      <c r="C58" s="19"/>
      <c r="D58" s="19"/>
      <c r="E58" s="19"/>
      <c r="F58" s="19"/>
    </row>
    <row r="59" spans="1:6">
      <c r="A59" s="19"/>
      <c r="B59" s="19"/>
      <c r="C59" s="19"/>
      <c r="D59" s="19"/>
      <c r="E59" s="19"/>
      <c r="F59" s="19"/>
    </row>
    <row r="60" spans="1:6">
      <c r="A60" s="19"/>
      <c r="B60" s="19"/>
      <c r="C60" s="19"/>
      <c r="D60" s="19"/>
      <c r="E60" s="19"/>
      <c r="F60" s="19"/>
    </row>
    <row r="61" spans="1:6">
      <c r="A61" s="19"/>
      <c r="B61" s="19"/>
      <c r="C61" s="19"/>
      <c r="D61" s="19"/>
      <c r="E61" s="19"/>
      <c r="F61" s="19"/>
    </row>
    <row r="62" spans="1:6">
      <c r="A62" s="19"/>
      <c r="B62" s="19"/>
      <c r="C62" s="19"/>
      <c r="D62" s="19"/>
      <c r="E62" s="19"/>
      <c r="F62" s="19"/>
    </row>
    <row r="63" spans="1:6">
      <c r="A63" s="19"/>
      <c r="B63" s="19"/>
      <c r="C63" s="19"/>
      <c r="D63" s="19"/>
      <c r="E63" s="19"/>
      <c r="F63" s="19"/>
    </row>
    <row r="64" spans="1:6">
      <c r="A64" s="19"/>
      <c r="B64" s="19"/>
      <c r="C64" s="19"/>
      <c r="D64" s="19"/>
      <c r="E64" s="19"/>
      <c r="F64" s="19"/>
    </row>
    <row r="65" spans="1:6">
      <c r="A65" s="19"/>
      <c r="B65" s="19"/>
      <c r="C65" s="19"/>
      <c r="D65" s="19"/>
      <c r="E65" s="19"/>
      <c r="F65" s="19"/>
    </row>
    <row r="66" spans="1:6">
      <c r="A66" s="19"/>
      <c r="B66" s="19"/>
      <c r="C66" s="19"/>
      <c r="D66" s="19"/>
      <c r="E66" s="19"/>
      <c r="F66" s="19"/>
    </row>
    <row r="67" spans="1:6">
      <c r="A67" s="19"/>
      <c r="B67" s="19"/>
      <c r="C67" s="19"/>
      <c r="D67" s="19"/>
      <c r="E67" s="19"/>
      <c r="F67" s="19"/>
    </row>
    <row r="68" spans="1:6">
      <c r="A68" s="19"/>
      <c r="B68" s="19"/>
      <c r="C68" s="19"/>
      <c r="D68" s="19"/>
      <c r="E68" s="19"/>
      <c r="F68" s="19"/>
    </row>
    <row r="69" spans="1:6">
      <c r="A69" s="19"/>
      <c r="B69" s="19"/>
      <c r="C69" s="19"/>
      <c r="D69" s="19"/>
      <c r="E69" s="19"/>
      <c r="F69" s="19"/>
    </row>
    <row r="70" spans="1:6">
      <c r="A70" s="19"/>
      <c r="B70" s="19"/>
      <c r="C70" s="19"/>
      <c r="D70" s="19"/>
      <c r="E70" s="19"/>
      <c r="F70" s="19"/>
    </row>
    <row r="71" spans="1:6">
      <c r="A71" s="19"/>
      <c r="B71" s="19"/>
      <c r="C71" s="19"/>
      <c r="D71" s="19"/>
      <c r="E71" s="19"/>
      <c r="F71" s="19"/>
    </row>
    <row r="72" spans="1:6">
      <c r="A72" s="19"/>
      <c r="B72" s="19"/>
      <c r="C72" s="19"/>
      <c r="D72" s="19"/>
      <c r="E72" s="19"/>
      <c r="F72" s="19"/>
    </row>
    <row r="73" spans="1:6">
      <c r="A73" s="19"/>
      <c r="B73" s="19"/>
      <c r="C73" s="19"/>
      <c r="D73" s="19"/>
      <c r="E73" s="19"/>
      <c r="F73" s="19"/>
    </row>
    <row r="74" spans="1:6">
      <c r="A74" s="19"/>
      <c r="B74" s="19"/>
      <c r="C74" s="19"/>
      <c r="D74" s="19"/>
      <c r="E74" s="19"/>
      <c r="F74" s="19"/>
    </row>
    <row r="75" spans="1:6">
      <c r="A75" s="19"/>
      <c r="B75" s="19"/>
      <c r="C75" s="19"/>
      <c r="D75" s="19"/>
      <c r="E75" s="19"/>
      <c r="F75" s="19"/>
    </row>
    <row r="76" spans="1:6">
      <c r="A76" s="19"/>
      <c r="B76" s="19"/>
      <c r="C76" s="19"/>
      <c r="D76" s="19"/>
      <c r="E76" s="19"/>
      <c r="F76" s="19"/>
    </row>
    <row r="77" spans="1:6">
      <c r="A77" s="19"/>
      <c r="B77" s="19"/>
      <c r="C77" s="19"/>
      <c r="D77" s="19"/>
      <c r="E77" s="19"/>
      <c r="F77" s="19"/>
    </row>
    <row r="78" spans="1:6">
      <c r="A78" s="19"/>
      <c r="B78" s="19"/>
      <c r="C78" s="19"/>
      <c r="D78" s="19"/>
      <c r="E78" s="19"/>
      <c r="F78" s="19"/>
    </row>
    <row r="79" spans="1:6">
      <c r="A79" s="19"/>
      <c r="B79" s="19"/>
      <c r="C79" s="19"/>
      <c r="D79" s="19"/>
      <c r="E79" s="19"/>
      <c r="F79" s="19"/>
    </row>
    <row r="80" spans="1:6">
      <c r="A80" s="19"/>
      <c r="B80" s="19"/>
      <c r="C80" s="19"/>
      <c r="D80" s="19"/>
      <c r="E80" s="19"/>
      <c r="F80" s="19"/>
    </row>
    <row r="81" spans="1:6">
      <c r="A81" s="19"/>
      <c r="B81" s="19"/>
      <c r="C81" s="19"/>
      <c r="D81" s="19"/>
      <c r="E81" s="19"/>
      <c r="F81" s="19"/>
    </row>
    <row r="82" spans="1:6">
      <c r="A82" s="19"/>
      <c r="B82" s="19"/>
      <c r="C82" s="19"/>
      <c r="D82" s="19"/>
      <c r="E82" s="19"/>
      <c r="F82" s="19"/>
    </row>
    <row r="83" spans="1:6">
      <c r="A83" s="19"/>
      <c r="B83" s="19"/>
      <c r="C83" s="19"/>
      <c r="D83" s="19"/>
      <c r="E83" s="19"/>
      <c r="F83" s="19"/>
    </row>
    <row r="84" spans="1:6">
      <c r="A84" s="19"/>
      <c r="B84" s="19"/>
      <c r="C84" s="19"/>
      <c r="D84" s="19"/>
      <c r="E84" s="19"/>
      <c r="F84" s="19"/>
    </row>
    <row r="85" spans="1:6">
      <c r="A85" s="19"/>
      <c r="B85" s="19"/>
      <c r="C85" s="19"/>
      <c r="D85" s="19"/>
      <c r="E85" s="19"/>
      <c r="F85" s="19"/>
    </row>
    <row r="86" spans="1:6">
      <c r="A86" s="19"/>
      <c r="B86" s="19"/>
      <c r="C86" s="19"/>
      <c r="D86" s="19"/>
      <c r="E86" s="19"/>
      <c r="F86" s="19"/>
    </row>
    <row r="87" spans="1:6">
      <c r="A87" s="19"/>
      <c r="B87" s="19"/>
      <c r="C87" s="19"/>
      <c r="D87" s="19"/>
      <c r="E87" s="19"/>
      <c r="F87" s="19"/>
    </row>
    <row r="88" spans="1:6">
      <c r="A88" s="19"/>
      <c r="B88" s="19"/>
      <c r="C88" s="19"/>
      <c r="D88" s="19"/>
      <c r="E88" s="19"/>
      <c r="F88" s="19"/>
    </row>
    <row r="89" spans="1:6">
      <c r="A89" s="19"/>
      <c r="B89" s="19"/>
      <c r="C89" s="19"/>
      <c r="D89" s="19"/>
      <c r="E89" s="19"/>
      <c r="F89" s="19"/>
    </row>
    <row r="90" spans="1:6">
      <c r="A90" s="19"/>
      <c r="B90" s="19"/>
      <c r="C90" s="19"/>
      <c r="D90" s="19"/>
      <c r="E90" s="19"/>
      <c r="F90" s="19"/>
    </row>
    <row r="91" spans="1:6">
      <c r="A91" s="19"/>
      <c r="B91" s="19"/>
      <c r="C91" s="19"/>
      <c r="D91" s="19"/>
      <c r="E91" s="19"/>
      <c r="F91" s="19"/>
    </row>
    <row r="92" spans="1:6">
      <c r="A92" s="19"/>
      <c r="B92" s="19"/>
      <c r="C92" s="19"/>
      <c r="D92" s="19"/>
      <c r="E92" s="19"/>
      <c r="F92" s="19"/>
    </row>
    <row r="93" spans="1:6">
      <c r="A93" s="19"/>
      <c r="B93" s="19"/>
      <c r="C93" s="19"/>
      <c r="D93" s="19"/>
      <c r="E93" s="19"/>
      <c r="F93" s="19"/>
    </row>
    <row r="94" spans="1:6">
      <c r="A94" s="19"/>
      <c r="B94" s="19"/>
      <c r="C94" s="19"/>
      <c r="D94" s="19"/>
      <c r="E94" s="19"/>
      <c r="F94" s="19"/>
    </row>
    <row r="95" spans="1:6">
      <c r="A95" s="19"/>
      <c r="B95" s="19"/>
      <c r="C95" s="19"/>
      <c r="D95" s="19"/>
      <c r="E95" s="19"/>
      <c r="F95" s="19"/>
    </row>
    <row r="96" spans="1:6">
      <c r="A96" s="19"/>
      <c r="B96" s="19"/>
      <c r="C96" s="19"/>
      <c r="D96" s="19"/>
      <c r="E96" s="19"/>
      <c r="F96" s="19"/>
    </row>
    <row r="97" spans="1:6">
      <c r="A97" s="19"/>
      <c r="B97" s="19"/>
      <c r="C97" s="19"/>
      <c r="D97" s="19"/>
      <c r="E97" s="19"/>
      <c r="F97" s="19"/>
    </row>
    <row r="98" spans="1:6">
      <c r="A98" s="19"/>
      <c r="B98" s="19"/>
      <c r="C98" s="19"/>
      <c r="D98" s="19"/>
      <c r="E98" s="19"/>
      <c r="F98" s="19"/>
    </row>
    <row r="99" spans="1:6">
      <c r="A99" s="19"/>
      <c r="B99" s="19"/>
      <c r="C99" s="19"/>
      <c r="D99" s="19"/>
      <c r="E99" s="19"/>
      <c r="F99" s="19"/>
    </row>
    <row r="100" spans="1:6">
      <c r="A100" s="19"/>
      <c r="B100" s="19"/>
      <c r="C100" s="19"/>
      <c r="D100" s="19"/>
      <c r="E100" s="19"/>
      <c r="F100" s="19"/>
    </row>
    <row r="101" spans="1:6">
      <c r="A101" s="19"/>
      <c r="B101" s="19"/>
      <c r="C101" s="19"/>
      <c r="D101" s="19"/>
      <c r="E101" s="19"/>
      <c r="F101" s="19"/>
    </row>
    <row r="102" spans="1:6">
      <c r="A102" s="19"/>
      <c r="B102" s="19"/>
      <c r="C102" s="19"/>
      <c r="D102" s="19"/>
      <c r="E102" s="19"/>
      <c r="F102" s="19"/>
    </row>
    <row r="103" spans="1:6">
      <c r="A103" s="19"/>
      <c r="B103" s="19"/>
      <c r="C103" s="19"/>
      <c r="D103" s="19"/>
      <c r="E103" s="19"/>
      <c r="F103" s="19"/>
    </row>
    <row r="104" spans="1:6">
      <c r="A104" s="19"/>
      <c r="B104" s="19"/>
      <c r="C104" s="19"/>
      <c r="D104" s="19"/>
      <c r="E104" s="19"/>
      <c r="F104" s="19"/>
    </row>
    <row r="105" spans="1:6">
      <c r="A105" s="19"/>
      <c r="B105" s="19"/>
      <c r="C105" s="19"/>
      <c r="D105" s="19"/>
      <c r="E105" s="19"/>
      <c r="F105" s="19"/>
    </row>
    <row r="106" spans="1:6">
      <c r="A106" s="19"/>
      <c r="B106" s="19"/>
      <c r="C106" s="19"/>
      <c r="D106" s="19"/>
      <c r="E106" s="19"/>
      <c r="F106" s="19"/>
    </row>
    <row r="107" spans="1:6">
      <c r="A107" s="19"/>
      <c r="B107" s="19"/>
      <c r="C107" s="19"/>
      <c r="D107" s="19"/>
      <c r="E107" s="19"/>
      <c r="F107" s="19"/>
    </row>
    <row r="108" spans="1:6">
      <c r="A108" s="19"/>
      <c r="B108" s="19"/>
      <c r="C108" s="19"/>
      <c r="D108" s="19"/>
      <c r="E108" s="19"/>
      <c r="F108" s="19"/>
    </row>
    <row r="109" spans="1:6">
      <c r="A109" s="19"/>
      <c r="B109" s="19"/>
      <c r="C109" s="19"/>
      <c r="D109" s="19"/>
      <c r="E109" s="19"/>
      <c r="F109" s="19"/>
    </row>
    <row r="110" spans="1:6">
      <c r="A110" s="19"/>
      <c r="B110" s="19"/>
      <c r="C110" s="19"/>
      <c r="D110" s="19"/>
      <c r="E110" s="19"/>
      <c r="F110" s="19"/>
    </row>
    <row r="111" spans="1:6">
      <c r="A111" s="19"/>
      <c r="B111" s="19"/>
      <c r="C111" s="19"/>
      <c r="D111" s="19"/>
      <c r="E111" s="19"/>
      <c r="F111" s="19"/>
    </row>
    <row r="112" spans="1:6">
      <c r="A112" s="19"/>
      <c r="B112" s="19"/>
      <c r="C112" s="19"/>
      <c r="D112" s="19"/>
      <c r="E112" s="19"/>
      <c r="F112" s="19"/>
    </row>
    <row r="113" spans="1:6">
      <c r="A113" s="19"/>
      <c r="B113" s="19"/>
      <c r="C113" s="19"/>
      <c r="D113" s="19"/>
      <c r="E113" s="19"/>
      <c r="F113" s="19"/>
    </row>
    <row r="114" spans="1:6">
      <c r="A114" s="19"/>
      <c r="B114" s="19"/>
      <c r="C114" s="19"/>
      <c r="D114" s="19"/>
      <c r="E114" s="19"/>
      <c r="F114" s="19"/>
    </row>
    <row r="115" spans="1:6">
      <c r="A115" s="19"/>
      <c r="B115" s="19"/>
      <c r="C115" s="19"/>
      <c r="D115" s="19"/>
      <c r="E115" s="19"/>
      <c r="F115" s="19"/>
    </row>
    <row r="116" spans="1:6">
      <c r="A116" s="19"/>
      <c r="B116" s="19"/>
      <c r="C116" s="19"/>
      <c r="D116" s="19"/>
      <c r="E116" s="19"/>
      <c r="F116" s="19"/>
    </row>
    <row r="117" spans="1:6">
      <c r="A117" s="19"/>
      <c r="B117" s="19"/>
      <c r="C117" s="19"/>
      <c r="D117" s="19"/>
      <c r="E117" s="19"/>
      <c r="F117" s="19"/>
    </row>
    <row r="118" spans="1:6">
      <c r="A118" s="19"/>
      <c r="B118" s="19"/>
      <c r="C118" s="19"/>
      <c r="D118" s="19"/>
      <c r="E118" s="19"/>
      <c r="F118" s="19"/>
    </row>
    <row r="119" spans="1:6">
      <c r="A119" s="19"/>
      <c r="B119" s="19"/>
      <c r="C119" s="19"/>
      <c r="D119" s="19"/>
      <c r="E119" s="19"/>
      <c r="F119" s="19"/>
    </row>
    <row r="120" spans="1:6">
      <c r="A120" s="19"/>
      <c r="B120" s="19"/>
      <c r="C120" s="19"/>
      <c r="D120" s="19"/>
      <c r="E120" s="19"/>
      <c r="F120" s="19"/>
    </row>
    <row r="121" spans="1:6">
      <c r="A121" s="19"/>
      <c r="B121" s="19"/>
      <c r="C121" s="19"/>
      <c r="D121" s="19"/>
      <c r="E121" s="19"/>
      <c r="F121" s="19"/>
    </row>
    <row r="122" spans="1:6">
      <c r="A122" s="19"/>
      <c r="B122" s="19"/>
      <c r="C122" s="19"/>
      <c r="D122" s="19"/>
      <c r="E122" s="19"/>
      <c r="F122" s="19"/>
    </row>
    <row r="123" spans="1:6">
      <c r="A123" s="19"/>
      <c r="B123" s="19"/>
      <c r="C123" s="19"/>
      <c r="D123" s="19"/>
      <c r="E123" s="19"/>
      <c r="F123" s="19"/>
    </row>
    <row r="124" spans="1:6">
      <c r="A124" s="19"/>
      <c r="B124" s="19"/>
      <c r="C124" s="19"/>
      <c r="D124" s="19"/>
      <c r="E124" s="19"/>
      <c r="F124" s="19"/>
    </row>
    <row r="125" spans="1:6">
      <c r="A125" s="19"/>
      <c r="B125" s="19"/>
      <c r="C125" s="19"/>
      <c r="D125" s="19"/>
      <c r="E125" s="19"/>
      <c r="F125" s="19"/>
    </row>
    <row r="126" spans="1:6">
      <c r="A126" s="19"/>
      <c r="B126" s="19"/>
      <c r="C126" s="19"/>
      <c r="D126" s="19"/>
      <c r="E126" s="19"/>
      <c r="F126" s="19"/>
    </row>
    <row r="127" spans="1:6">
      <c r="A127" s="19"/>
      <c r="B127" s="19"/>
      <c r="C127" s="19"/>
      <c r="D127" s="19"/>
      <c r="E127" s="19"/>
      <c r="F127" s="19"/>
    </row>
    <row r="128" spans="1:6">
      <c r="A128" s="19"/>
      <c r="B128" s="19"/>
      <c r="C128" s="19"/>
      <c r="D128" s="19"/>
      <c r="E128" s="19"/>
      <c r="F128" s="19"/>
    </row>
    <row r="129" spans="1:6">
      <c r="A129" s="19"/>
      <c r="B129" s="19"/>
      <c r="C129" s="19"/>
      <c r="D129" s="19"/>
      <c r="E129" s="19"/>
      <c r="F129" s="19"/>
    </row>
    <row r="130" spans="1:6">
      <c r="A130" s="19"/>
      <c r="B130" s="19"/>
      <c r="C130" s="19"/>
      <c r="D130" s="19"/>
      <c r="E130" s="19"/>
      <c r="F130" s="19"/>
    </row>
    <row r="131" spans="1:6">
      <c r="A131" s="19"/>
      <c r="B131" s="19"/>
      <c r="C131" s="19"/>
      <c r="D131" s="19"/>
      <c r="E131" s="19"/>
      <c r="F131" s="19"/>
    </row>
    <row r="132" spans="1:6">
      <c r="A132" s="19"/>
      <c r="B132" s="19"/>
      <c r="C132" s="19"/>
      <c r="D132" s="19"/>
      <c r="E132" s="19"/>
      <c r="F132" s="19"/>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cols>
    <col min="1" max="1" width="9.33203125" style="13" customWidth="1"/>
    <col min="2" max="2" width="55.6640625" style="13" customWidth="1"/>
    <col min="3" max="3" width="35.109375" style="13" customWidth="1"/>
    <col min="4" max="4" width="10.33203125" style="24" customWidth="1"/>
    <col min="5" max="6" width="8.88671875" style="13" customWidth="1"/>
    <col min="7" max="16384" width="8.88671875" style="13"/>
  </cols>
  <sheetData>
    <row r="1" spans="1:4" ht="19.95" customHeight="1">
      <c r="A1" s="64" t="s">
        <v>134</v>
      </c>
      <c r="B1" s="44"/>
      <c r="C1" s="65">
        <v>1038</v>
      </c>
      <c r="D1" s="44"/>
    </row>
    <row r="2" spans="1:4" ht="19.95" customHeight="1">
      <c r="A2" s="66" t="s">
        <v>0</v>
      </c>
      <c r="B2" s="44"/>
      <c r="C2" s="65">
        <v>6663019600</v>
      </c>
      <c r="D2" s="44"/>
    </row>
    <row r="3" spans="1:4" ht="62.4" customHeight="1">
      <c r="A3" s="64" t="s">
        <v>135</v>
      </c>
      <c r="B3" s="44"/>
      <c r="C3" s="59" t="s">
        <v>2</v>
      </c>
      <c r="D3" s="44"/>
    </row>
    <row r="4" spans="1:4" ht="31.2" customHeight="1">
      <c r="A4" s="64" t="s">
        <v>136</v>
      </c>
      <c r="B4" s="44"/>
      <c r="C4" s="58" t="s">
        <v>137</v>
      </c>
      <c r="D4" s="44"/>
    </row>
    <row r="5" spans="1:4" ht="18.600000000000001" customHeight="1">
      <c r="A5" s="19"/>
      <c r="B5" s="19"/>
      <c r="C5" s="19"/>
      <c r="D5" s="15"/>
    </row>
    <row r="6" spans="1:4" ht="15.6" customHeight="1">
      <c r="A6" s="60" t="s">
        <v>138</v>
      </c>
      <c r="B6" s="41"/>
      <c r="C6" s="41"/>
      <c r="D6" s="41"/>
    </row>
    <row r="7" spans="1:4">
      <c r="A7" s="19"/>
      <c r="B7" s="19"/>
      <c r="C7" s="19"/>
      <c r="D7" s="15"/>
    </row>
    <row r="8" spans="1:4" ht="19.95" customHeight="1">
      <c r="A8" s="66" t="s">
        <v>139</v>
      </c>
      <c r="B8" s="43"/>
      <c r="C8" s="44"/>
      <c r="D8" s="8">
        <v>34</v>
      </c>
    </row>
    <row r="9" spans="1:4" ht="25.2" customHeight="1">
      <c r="A9" s="67" t="s">
        <v>140</v>
      </c>
      <c r="B9" s="43"/>
      <c r="C9" s="44"/>
      <c r="D9" s="8">
        <v>48</v>
      </c>
    </row>
    <row r="10" spans="1:4">
      <c r="A10" s="59" t="s">
        <v>141</v>
      </c>
      <c r="B10" s="44"/>
      <c r="C10" s="2" t="s">
        <v>142</v>
      </c>
      <c r="D10" s="2" t="s">
        <v>143</v>
      </c>
    </row>
    <row r="11" spans="1:4" ht="13.95" customHeight="1">
      <c r="A11" s="46" t="s">
        <v>144</v>
      </c>
      <c r="B11" s="43"/>
      <c r="C11" s="43"/>
      <c r="D11" s="44"/>
    </row>
    <row r="12" spans="1:4" ht="31.5" customHeight="1">
      <c r="A12" s="59" t="s">
        <v>145</v>
      </c>
      <c r="B12" s="44"/>
      <c r="C12" s="20" t="s">
        <v>146</v>
      </c>
      <c r="D12" s="2">
        <v>1</v>
      </c>
    </row>
    <row r="13" spans="1:4" ht="53.4" customHeight="1">
      <c r="A13" s="59" t="s">
        <v>147</v>
      </c>
      <c r="B13" s="44"/>
      <c r="C13" s="20" t="s">
        <v>146</v>
      </c>
      <c r="D13" s="2">
        <v>1</v>
      </c>
    </row>
    <row r="14" spans="1:4" ht="31.5" customHeight="1">
      <c r="A14" s="59" t="s">
        <v>148</v>
      </c>
      <c r="B14" s="44"/>
      <c r="C14" s="20" t="s">
        <v>146</v>
      </c>
      <c r="D14" s="2">
        <v>1</v>
      </c>
    </row>
    <row r="15" spans="1:4" ht="31.5" customHeight="1">
      <c r="A15" s="59" t="s">
        <v>149</v>
      </c>
      <c r="B15" s="44"/>
      <c r="C15" s="20" t="s">
        <v>146</v>
      </c>
      <c r="D15" s="2">
        <v>1</v>
      </c>
    </row>
    <row r="16" spans="1:4" ht="141.75" customHeight="1">
      <c r="A16" s="59" t="s">
        <v>150</v>
      </c>
      <c r="B16" s="44"/>
      <c r="C16" s="20" t="s">
        <v>151</v>
      </c>
      <c r="D16" s="2">
        <v>1</v>
      </c>
    </row>
    <row r="17" spans="1:4" ht="24.6" customHeight="1">
      <c r="A17" s="63" t="s">
        <v>152</v>
      </c>
      <c r="B17" s="43"/>
      <c r="C17" s="43"/>
      <c r="D17" s="44"/>
    </row>
    <row r="18" spans="1:4" ht="153" customHeight="1">
      <c r="A18" s="59" t="s">
        <v>153</v>
      </c>
      <c r="B18" s="44"/>
      <c r="C18" s="20" t="s">
        <v>154</v>
      </c>
      <c r="D18" s="2">
        <v>0.5</v>
      </c>
    </row>
    <row r="19" spans="1:4" ht="184.2" customHeight="1">
      <c r="A19" s="59" t="s">
        <v>155</v>
      </c>
      <c r="B19" s="44"/>
      <c r="C19" s="20" t="s">
        <v>156</v>
      </c>
      <c r="D19" s="2">
        <v>0.5</v>
      </c>
    </row>
    <row r="20" spans="1:4" ht="22.2" customHeight="1">
      <c r="A20" s="63" t="s">
        <v>157</v>
      </c>
      <c r="B20" s="43"/>
      <c r="C20" s="43"/>
      <c r="D20" s="44"/>
    </row>
    <row r="21" spans="1:4" ht="31.5" customHeight="1">
      <c r="A21" s="59" t="s">
        <v>158</v>
      </c>
      <c r="B21" s="44"/>
      <c r="C21" s="20" t="s">
        <v>146</v>
      </c>
      <c r="D21" s="2">
        <v>1</v>
      </c>
    </row>
    <row r="22" spans="1:4" ht="110.25" customHeight="1">
      <c r="A22" s="59" t="s">
        <v>159</v>
      </c>
      <c r="B22" s="44"/>
      <c r="C22" s="20" t="s">
        <v>160</v>
      </c>
      <c r="D22" s="2">
        <v>1</v>
      </c>
    </row>
    <row r="23" spans="1:4" ht="123.6" customHeight="1">
      <c r="A23" s="59" t="s">
        <v>161</v>
      </c>
      <c r="B23" s="44"/>
      <c r="C23" s="20" t="s">
        <v>162</v>
      </c>
      <c r="D23" s="2">
        <v>1</v>
      </c>
    </row>
    <row r="24" spans="1:4" ht="76.95" customHeight="1">
      <c r="A24" s="59" t="s">
        <v>163</v>
      </c>
      <c r="B24" s="44"/>
      <c r="C24" s="20" t="s">
        <v>146</v>
      </c>
      <c r="D24" s="2">
        <v>1</v>
      </c>
    </row>
    <row r="25" spans="1:4" ht="228" customHeight="1">
      <c r="A25" s="59" t="s">
        <v>164</v>
      </c>
      <c r="B25" s="44"/>
      <c r="C25" s="20" t="s">
        <v>165</v>
      </c>
      <c r="D25" s="2">
        <v>0.5</v>
      </c>
    </row>
    <row r="26" spans="1:4" ht="31.5" customHeight="1">
      <c r="A26" s="59" t="s">
        <v>166</v>
      </c>
      <c r="B26" s="44"/>
      <c r="C26" s="20" t="s">
        <v>146</v>
      </c>
      <c r="D26" s="2">
        <v>1</v>
      </c>
    </row>
    <row r="27" spans="1:4" ht="157.5" customHeight="1">
      <c r="A27" s="59" t="s">
        <v>167</v>
      </c>
      <c r="B27" s="44"/>
      <c r="C27" s="20" t="s">
        <v>168</v>
      </c>
      <c r="D27" s="2">
        <v>1</v>
      </c>
    </row>
    <row r="28" spans="1:4" ht="210" customHeight="1">
      <c r="A28" s="59" t="s">
        <v>169</v>
      </c>
      <c r="B28" s="44"/>
      <c r="C28" s="20" t="s">
        <v>146</v>
      </c>
      <c r="D28" s="2"/>
    </row>
    <row r="29" spans="1:4" ht="141.75" customHeight="1">
      <c r="A29" s="59" t="s">
        <v>170</v>
      </c>
      <c r="B29" s="44"/>
      <c r="C29" s="20" t="s">
        <v>171</v>
      </c>
      <c r="D29" s="2">
        <v>1</v>
      </c>
    </row>
    <row r="30" spans="1:4" ht="14.4" customHeight="1">
      <c r="A30" s="63" t="s">
        <v>172</v>
      </c>
      <c r="B30" s="43"/>
      <c r="C30" s="43"/>
      <c r="D30" s="44"/>
    </row>
    <row r="31" spans="1:4" ht="31.5" customHeight="1">
      <c r="A31" s="59" t="s">
        <v>173</v>
      </c>
      <c r="B31" s="44"/>
      <c r="C31" s="20" t="s">
        <v>146</v>
      </c>
      <c r="D31" s="2">
        <v>1</v>
      </c>
    </row>
    <row r="32" spans="1:4" ht="31.5" customHeight="1">
      <c r="A32" s="59" t="s">
        <v>174</v>
      </c>
      <c r="B32" s="44"/>
      <c r="C32" s="20" t="s">
        <v>146</v>
      </c>
      <c r="D32" s="2">
        <v>1</v>
      </c>
    </row>
    <row r="33" spans="1:4" ht="31.5" customHeight="1">
      <c r="A33" s="59" t="s">
        <v>175</v>
      </c>
      <c r="B33" s="44"/>
      <c r="C33" s="20" t="s">
        <v>146</v>
      </c>
      <c r="D33" s="2">
        <v>1</v>
      </c>
    </row>
    <row r="34" spans="1:4" ht="63" customHeight="1">
      <c r="A34" s="59" t="s">
        <v>176</v>
      </c>
      <c r="B34" s="44"/>
      <c r="C34" s="20" t="s">
        <v>177</v>
      </c>
      <c r="D34" s="2">
        <v>1</v>
      </c>
    </row>
    <row r="35" spans="1:4" ht="110.25" customHeight="1">
      <c r="A35" s="59" t="s">
        <v>178</v>
      </c>
      <c r="B35" s="44"/>
      <c r="C35" s="20" t="s">
        <v>179</v>
      </c>
      <c r="D35" s="2">
        <v>1</v>
      </c>
    </row>
    <row r="36" spans="1:4" ht="110.25" customHeight="1">
      <c r="A36" s="59" t="s">
        <v>180</v>
      </c>
      <c r="B36" s="44"/>
      <c r="C36" s="20" t="s">
        <v>181</v>
      </c>
      <c r="D36" s="2">
        <v>1</v>
      </c>
    </row>
    <row r="37" spans="1:4" ht="110.25" customHeight="1">
      <c r="A37" s="59" t="s">
        <v>182</v>
      </c>
      <c r="B37" s="44"/>
      <c r="C37" s="20" t="s">
        <v>179</v>
      </c>
      <c r="D37" s="2">
        <v>0</v>
      </c>
    </row>
    <row r="38" spans="1:4" ht="110.25" customHeight="1">
      <c r="A38" s="59" t="s">
        <v>183</v>
      </c>
      <c r="B38" s="44"/>
      <c r="C38" s="20" t="s">
        <v>179</v>
      </c>
      <c r="D38" s="2">
        <v>1</v>
      </c>
    </row>
    <row r="39" spans="1:4" ht="58.95" customHeight="1">
      <c r="A39" s="59" t="s">
        <v>184</v>
      </c>
      <c r="B39" s="44"/>
      <c r="C39" s="20" t="s">
        <v>146</v>
      </c>
      <c r="D39" s="2">
        <v>0</v>
      </c>
    </row>
    <row r="40" spans="1:4" ht="86.4" customHeight="1">
      <c r="A40" s="59" t="s">
        <v>185</v>
      </c>
      <c r="B40" s="44"/>
      <c r="C40" s="20" t="s">
        <v>146</v>
      </c>
      <c r="D40" s="2">
        <v>1</v>
      </c>
    </row>
    <row r="41" spans="1:4" ht="57" customHeight="1">
      <c r="A41" s="59" t="s">
        <v>186</v>
      </c>
      <c r="B41" s="44"/>
      <c r="C41" s="20" t="s">
        <v>146</v>
      </c>
      <c r="D41" s="2">
        <v>0</v>
      </c>
    </row>
    <row r="42" spans="1:4" ht="158.4" customHeight="1">
      <c r="A42" s="59" t="s">
        <v>187</v>
      </c>
      <c r="B42" s="44"/>
      <c r="C42" s="20" t="s">
        <v>146</v>
      </c>
      <c r="D42" s="2">
        <v>0</v>
      </c>
    </row>
    <row r="43" spans="1:4" ht="60.6" customHeight="1">
      <c r="A43" s="59" t="s">
        <v>188</v>
      </c>
      <c r="B43" s="44"/>
      <c r="C43" s="20" t="s">
        <v>146</v>
      </c>
      <c r="D43" s="2">
        <v>99</v>
      </c>
    </row>
    <row r="44" spans="1:4" s="10" customFormat="1" ht="30.6" customHeight="1">
      <c r="A44" s="61" t="s">
        <v>189</v>
      </c>
      <c r="B44" s="43"/>
      <c r="C44" s="43"/>
      <c r="D44" s="44"/>
    </row>
    <row r="45" spans="1:4" ht="42" customHeight="1">
      <c r="A45" s="62" t="s">
        <v>190</v>
      </c>
      <c r="B45" s="43"/>
      <c r="C45" s="23" t="s">
        <v>146</v>
      </c>
      <c r="D45" s="16">
        <v>1</v>
      </c>
    </row>
    <row r="46" spans="1:4" ht="46.2" customHeight="1">
      <c r="A46" s="62" t="s">
        <v>191</v>
      </c>
      <c r="B46" s="43"/>
      <c r="C46" s="23" t="s">
        <v>146</v>
      </c>
      <c r="D46" s="16">
        <v>1</v>
      </c>
    </row>
    <row r="47" spans="1:4" ht="81.599999999999994" customHeight="1">
      <c r="A47" s="62" t="s">
        <v>192</v>
      </c>
      <c r="B47" s="43"/>
      <c r="C47" s="23" t="s">
        <v>146</v>
      </c>
      <c r="D47" s="16">
        <v>0</v>
      </c>
    </row>
    <row r="48" spans="1:4" ht="165.6" customHeight="1">
      <c r="A48" s="62" t="s">
        <v>193</v>
      </c>
      <c r="B48" s="43"/>
      <c r="C48" s="23" t="s">
        <v>194</v>
      </c>
      <c r="D48" s="16">
        <v>0</v>
      </c>
    </row>
    <row r="49" spans="1:4" ht="14.4" customHeight="1">
      <c r="A49" s="63" t="s">
        <v>195</v>
      </c>
      <c r="B49" s="43"/>
      <c r="C49" s="43"/>
      <c r="D49" s="44"/>
    </row>
    <row r="50" spans="1:4" ht="141.75" customHeight="1">
      <c r="A50" s="59" t="s">
        <v>196</v>
      </c>
      <c r="B50" s="44"/>
      <c r="C50" s="20" t="s">
        <v>197</v>
      </c>
      <c r="D50" s="2">
        <v>1</v>
      </c>
    </row>
    <row r="51" spans="1:4" ht="19.95" customHeight="1">
      <c r="A51" s="63" t="s">
        <v>198</v>
      </c>
      <c r="B51" s="43"/>
      <c r="C51" s="43"/>
      <c r="D51" s="44"/>
    </row>
    <row r="52" spans="1:4" ht="141.75" customHeight="1">
      <c r="A52" s="59" t="s">
        <v>199</v>
      </c>
      <c r="B52" s="44"/>
      <c r="C52" s="20" t="s">
        <v>200</v>
      </c>
      <c r="D52" s="2">
        <v>1</v>
      </c>
    </row>
    <row r="53" spans="1:4" ht="150.6" customHeight="1">
      <c r="A53" s="59" t="s">
        <v>201</v>
      </c>
      <c r="B53" s="44"/>
      <c r="C53" s="20" t="s">
        <v>200</v>
      </c>
      <c r="D53" s="2">
        <v>0.5</v>
      </c>
    </row>
    <row r="54" spans="1:4" ht="201.6" customHeight="1">
      <c r="A54" s="59" t="s">
        <v>202</v>
      </c>
      <c r="B54" s="44"/>
      <c r="C54" s="20" t="s">
        <v>203</v>
      </c>
      <c r="D54" s="2">
        <v>0</v>
      </c>
    </row>
    <row r="55" spans="1:4" ht="21.6" customHeight="1">
      <c r="A55" s="63" t="s">
        <v>204</v>
      </c>
      <c r="B55" s="43"/>
      <c r="C55" s="43"/>
      <c r="D55" s="44"/>
    </row>
    <row r="56" spans="1:4" ht="124.2" customHeight="1">
      <c r="A56" s="59" t="s">
        <v>205</v>
      </c>
      <c r="B56" s="44"/>
      <c r="C56" s="20" t="s">
        <v>206</v>
      </c>
      <c r="D56" s="2">
        <v>1</v>
      </c>
    </row>
    <row r="57" spans="1:4" ht="52.2" customHeight="1">
      <c r="A57" s="59" t="s">
        <v>207</v>
      </c>
      <c r="B57" s="44"/>
      <c r="C57" s="20" t="s">
        <v>146</v>
      </c>
      <c r="D57" s="2">
        <v>1</v>
      </c>
    </row>
    <row r="58" spans="1:4" ht="52.2" customHeight="1">
      <c r="A58" s="59" t="s">
        <v>208</v>
      </c>
      <c r="B58" s="44"/>
      <c r="C58" s="20" t="s">
        <v>146</v>
      </c>
      <c r="D58" s="2">
        <v>1</v>
      </c>
    </row>
    <row r="59" spans="1:4" ht="60.6" customHeight="1">
      <c r="A59" s="59" t="s">
        <v>209</v>
      </c>
      <c r="B59" s="44"/>
      <c r="C59" s="20" t="s">
        <v>146</v>
      </c>
      <c r="D59" s="2">
        <v>1</v>
      </c>
    </row>
    <row r="60" spans="1:4" ht="79.2" customHeight="1">
      <c r="A60" s="59" t="s">
        <v>210</v>
      </c>
      <c r="B60" s="44"/>
      <c r="C60" s="20" t="s">
        <v>146</v>
      </c>
      <c r="D60" s="2">
        <v>1</v>
      </c>
    </row>
    <row r="61" spans="1:4" ht="82.2" customHeight="1">
      <c r="A61" s="59" t="s">
        <v>211</v>
      </c>
      <c r="B61" s="44"/>
      <c r="C61" s="20" t="s">
        <v>146</v>
      </c>
      <c r="D61" s="2">
        <v>1</v>
      </c>
    </row>
    <row r="62" spans="1:4" ht="73.2" customHeight="1">
      <c r="A62" s="59" t="s">
        <v>212</v>
      </c>
      <c r="B62" s="44"/>
      <c r="C62" s="20" t="s">
        <v>146</v>
      </c>
      <c r="D62" s="2">
        <v>1</v>
      </c>
    </row>
    <row r="63" spans="1:4" ht="21" customHeight="1">
      <c r="A63" s="63" t="s">
        <v>213</v>
      </c>
      <c r="B63" s="43"/>
      <c r="C63" s="43"/>
      <c r="D63" s="44"/>
    </row>
    <row r="64" spans="1:4" ht="49.95" customHeight="1">
      <c r="A64" s="59" t="s">
        <v>214</v>
      </c>
      <c r="B64" s="44"/>
      <c r="C64" s="20" t="s">
        <v>146</v>
      </c>
      <c r="D64" s="2">
        <v>0</v>
      </c>
    </row>
    <row r="65" spans="1:4" ht="87.6" customHeight="1">
      <c r="A65" s="59" t="s">
        <v>215</v>
      </c>
      <c r="B65" s="44"/>
      <c r="C65" s="20" t="s">
        <v>216</v>
      </c>
      <c r="D65" s="2">
        <v>1</v>
      </c>
    </row>
    <row r="66" spans="1:4" s="1" customFormat="1" ht="35.4" customHeight="1">
      <c r="A66" s="59" t="s">
        <v>217</v>
      </c>
      <c r="B66" s="44"/>
      <c r="C66" s="20" t="s">
        <v>146</v>
      </c>
      <c r="D66" s="2">
        <v>0</v>
      </c>
    </row>
    <row r="67" spans="1:4" ht="13.95" customHeight="1">
      <c r="A67" s="63" t="s">
        <v>218</v>
      </c>
      <c r="B67" s="43"/>
      <c r="C67" s="43"/>
      <c r="D67" s="44"/>
    </row>
    <row r="68" spans="1:4" ht="100.95" customHeight="1">
      <c r="A68" s="59" t="s">
        <v>219</v>
      </c>
      <c r="B68" s="44"/>
      <c r="C68" s="20" t="s">
        <v>146</v>
      </c>
      <c r="D68" s="2">
        <v>0</v>
      </c>
    </row>
    <row r="69" spans="1:4" ht="47.4" customHeight="1">
      <c r="A69" s="59" t="s">
        <v>220</v>
      </c>
      <c r="B69" s="44"/>
      <c r="C69" s="20" t="s">
        <v>146</v>
      </c>
      <c r="D69" s="2">
        <v>0</v>
      </c>
    </row>
    <row r="70" spans="1:4" ht="16.2" customHeight="1">
      <c r="A70" s="63" t="s">
        <v>221</v>
      </c>
      <c r="B70" s="43"/>
      <c r="C70" s="43"/>
      <c r="D70" s="44"/>
    </row>
    <row r="71" spans="1:4" ht="167.4" customHeight="1">
      <c r="A71" s="59" t="s">
        <v>222</v>
      </c>
      <c r="B71" s="44"/>
      <c r="C71" s="20" t="s">
        <v>223</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cols>
    <col min="1" max="1" width="9.33203125" style="13" customWidth="1"/>
    <col min="2" max="2" width="34.6640625" style="13" customWidth="1"/>
    <col min="3" max="3" width="31.5546875" style="13" customWidth="1"/>
    <col min="4" max="4" width="11.44140625" style="24" customWidth="1"/>
    <col min="5" max="6" width="8.88671875" style="13" customWidth="1"/>
    <col min="7" max="16384" width="8.88671875" style="13"/>
  </cols>
  <sheetData>
    <row r="1" spans="1:7" ht="19.95" customHeight="1">
      <c r="A1" s="64" t="s">
        <v>134</v>
      </c>
      <c r="B1" s="44"/>
      <c r="C1" s="65">
        <v>1038</v>
      </c>
      <c r="D1" s="44"/>
      <c r="E1" s="19"/>
      <c r="F1" s="19"/>
      <c r="G1" s="19"/>
    </row>
    <row r="2" spans="1:7" ht="19.95" customHeight="1">
      <c r="A2" s="66" t="s">
        <v>0</v>
      </c>
      <c r="B2" s="44"/>
      <c r="C2" s="65">
        <v>6663019600</v>
      </c>
      <c r="D2" s="44"/>
      <c r="E2" s="19"/>
      <c r="F2" s="19"/>
      <c r="G2" s="19"/>
    </row>
    <row r="3" spans="1:7" ht="66" customHeight="1">
      <c r="A3" s="64" t="s">
        <v>135</v>
      </c>
      <c r="B3" s="44"/>
      <c r="C3" s="59" t="s">
        <v>2</v>
      </c>
      <c r="D3" s="44"/>
      <c r="E3" s="19"/>
      <c r="F3" s="19"/>
      <c r="G3" s="19"/>
    </row>
    <row r="4" spans="1:7" ht="58.2" customHeight="1">
      <c r="A4" s="60" t="s">
        <v>224</v>
      </c>
      <c r="B4" s="41"/>
      <c r="C4" s="41"/>
      <c r="D4" s="41"/>
      <c r="E4" s="11"/>
      <c r="F4" s="11"/>
      <c r="G4" s="11"/>
    </row>
    <row r="5" spans="1:7">
      <c r="A5" s="19"/>
      <c r="B5" s="19"/>
      <c r="C5" s="19"/>
      <c r="D5" s="15"/>
      <c r="E5" s="19"/>
      <c r="F5" s="19"/>
      <c r="G5" s="19"/>
    </row>
    <row r="6" spans="1:7" ht="19.95" customHeight="1">
      <c r="A6" s="66" t="s">
        <v>139</v>
      </c>
      <c r="B6" s="43"/>
      <c r="C6" s="44"/>
      <c r="D6" s="8">
        <v>8</v>
      </c>
      <c r="E6" s="19"/>
      <c r="F6" s="19"/>
      <c r="G6" s="19"/>
    </row>
    <row r="7" spans="1:7" ht="25.2" customHeight="1">
      <c r="A7" s="67" t="s">
        <v>140</v>
      </c>
      <c r="B7" s="43"/>
      <c r="C7" s="44"/>
      <c r="D7" s="8">
        <v>14</v>
      </c>
      <c r="E7" s="19"/>
      <c r="F7" s="19"/>
      <c r="G7" s="19"/>
    </row>
    <row r="8" spans="1:7" ht="27.6" customHeight="1">
      <c r="A8" s="58" t="s">
        <v>141</v>
      </c>
      <c r="B8" s="44"/>
      <c r="C8" s="7" t="s">
        <v>142</v>
      </c>
      <c r="D8" s="2" t="s">
        <v>143</v>
      </c>
      <c r="E8" s="19"/>
      <c r="F8" s="19"/>
      <c r="G8" s="19"/>
    </row>
    <row r="9" spans="1:7" ht="22.95" customHeight="1">
      <c r="A9" s="69" t="s">
        <v>144</v>
      </c>
      <c r="B9" s="43"/>
      <c r="C9" s="43"/>
      <c r="D9" s="44"/>
      <c r="E9" s="19"/>
      <c r="F9" s="19"/>
      <c r="G9" s="19"/>
    </row>
    <row r="10" spans="1:7" ht="69.599999999999994" customHeight="1">
      <c r="A10" s="68" t="s">
        <v>225</v>
      </c>
      <c r="B10" s="44"/>
      <c r="C10" s="23" t="s">
        <v>146</v>
      </c>
      <c r="D10" s="22">
        <v>1</v>
      </c>
      <c r="E10" s="19"/>
      <c r="F10" s="19"/>
      <c r="G10" s="19"/>
    </row>
    <row r="11" spans="1:7" ht="31.5" customHeight="1">
      <c r="A11" s="68" t="s">
        <v>226</v>
      </c>
      <c r="B11" s="44"/>
      <c r="C11" s="23" t="s">
        <v>146</v>
      </c>
      <c r="D11" s="22">
        <v>1</v>
      </c>
      <c r="E11" s="19"/>
      <c r="F11" s="19"/>
      <c r="G11" s="19"/>
    </row>
    <row r="12" spans="1:7" ht="143.4" customHeight="1">
      <c r="A12" s="68" t="s">
        <v>227</v>
      </c>
      <c r="B12" s="44"/>
      <c r="C12" s="23" t="s">
        <v>228</v>
      </c>
      <c r="D12" s="22">
        <v>1</v>
      </c>
      <c r="E12" s="19"/>
      <c r="F12" s="19"/>
      <c r="G12" s="19"/>
    </row>
    <row r="13" spans="1:7" ht="23.4" customHeight="1">
      <c r="A13" s="69" t="s">
        <v>152</v>
      </c>
      <c r="B13" s="43"/>
      <c r="C13" s="43"/>
      <c r="D13" s="44"/>
      <c r="E13" s="19"/>
      <c r="F13" s="19"/>
      <c r="G13" s="19"/>
    </row>
    <row r="14" spans="1:7" ht="176.4" customHeight="1">
      <c r="A14" s="68" t="s">
        <v>229</v>
      </c>
      <c r="B14" s="44"/>
      <c r="C14" s="23" t="s">
        <v>230</v>
      </c>
      <c r="D14" s="22">
        <v>0</v>
      </c>
      <c r="E14" s="19"/>
      <c r="F14" s="19"/>
      <c r="G14" s="19"/>
    </row>
    <row r="15" spans="1:7" ht="21.6" customHeight="1">
      <c r="A15" s="69" t="s">
        <v>157</v>
      </c>
      <c r="B15" s="43"/>
      <c r="C15" s="43"/>
      <c r="D15" s="44"/>
      <c r="E15" s="19"/>
      <c r="F15" s="19"/>
      <c r="G15" s="19"/>
    </row>
    <row r="16" spans="1:7" ht="119.4" customHeight="1">
      <c r="A16" s="68" t="s">
        <v>231</v>
      </c>
      <c r="B16" s="44"/>
      <c r="C16" s="23" t="s">
        <v>232</v>
      </c>
      <c r="D16" s="22">
        <v>1</v>
      </c>
      <c r="E16" s="19"/>
      <c r="F16" s="19"/>
      <c r="G16" s="19"/>
    </row>
    <row r="17" spans="1:7" ht="139.19999999999999" customHeight="1">
      <c r="A17" s="68" t="s">
        <v>233</v>
      </c>
      <c r="B17" s="44"/>
      <c r="C17" s="23" t="s">
        <v>234</v>
      </c>
      <c r="D17" s="22">
        <v>1</v>
      </c>
      <c r="E17" s="19"/>
      <c r="F17" s="19"/>
      <c r="G17" s="19"/>
    </row>
    <row r="18" spans="1:7" ht="280.2" customHeight="1">
      <c r="A18" s="68" t="s">
        <v>235</v>
      </c>
      <c r="B18" s="44"/>
      <c r="C18" s="23" t="s">
        <v>236</v>
      </c>
      <c r="D18" s="22">
        <v>0</v>
      </c>
      <c r="E18" s="19"/>
      <c r="F18" s="19"/>
      <c r="G18" s="19"/>
    </row>
    <row r="19" spans="1:7" ht="150.6" customHeight="1">
      <c r="A19" s="68" t="s">
        <v>237</v>
      </c>
      <c r="B19" s="44"/>
      <c r="C19" s="23" t="s">
        <v>238</v>
      </c>
      <c r="D19" s="22">
        <v>0</v>
      </c>
      <c r="E19" s="19"/>
      <c r="F19" s="19"/>
      <c r="G19" s="19"/>
    </row>
    <row r="20" spans="1:7">
      <c r="A20" s="69" t="s">
        <v>172</v>
      </c>
      <c r="B20" s="43"/>
      <c r="C20" s="43"/>
      <c r="D20" s="44"/>
      <c r="E20" s="19"/>
      <c r="F20" s="19"/>
      <c r="G20" s="19"/>
    </row>
    <row r="21" spans="1:7" ht="69.599999999999994" customHeight="1">
      <c r="A21" s="68" t="s">
        <v>239</v>
      </c>
      <c r="B21" s="44"/>
      <c r="C21" s="23" t="s">
        <v>146</v>
      </c>
      <c r="D21" s="22">
        <v>1</v>
      </c>
      <c r="E21" s="19"/>
      <c r="F21" s="19"/>
      <c r="G21" s="19"/>
    </row>
    <row r="22" spans="1:7" ht="110.25" customHeight="1">
      <c r="A22" s="68" t="s">
        <v>240</v>
      </c>
      <c r="B22" s="44"/>
      <c r="C22" s="23" t="s">
        <v>241</v>
      </c>
      <c r="D22" s="22">
        <v>0</v>
      </c>
      <c r="E22" s="19"/>
      <c r="F22" s="19"/>
      <c r="G22" s="19"/>
    </row>
    <row r="23" spans="1:7" ht="59.4" customHeight="1">
      <c r="A23" s="68" t="s">
        <v>242</v>
      </c>
      <c r="B23" s="44"/>
      <c r="C23" s="23" t="s">
        <v>146</v>
      </c>
      <c r="D23" s="22">
        <v>99</v>
      </c>
      <c r="E23" s="19"/>
      <c r="F23" s="19"/>
      <c r="G23" s="19"/>
    </row>
    <row r="24" spans="1:7" ht="258.60000000000002" customHeight="1">
      <c r="A24" s="59" t="s">
        <v>243</v>
      </c>
      <c r="B24" s="44"/>
      <c r="C24" s="23" t="s">
        <v>244</v>
      </c>
      <c r="D24" s="22">
        <v>1</v>
      </c>
      <c r="E24" s="19"/>
      <c r="F24" s="19"/>
      <c r="G24" s="19"/>
    </row>
    <row r="25" spans="1:7">
      <c r="A25" s="69" t="s">
        <v>245</v>
      </c>
      <c r="B25" s="43"/>
      <c r="C25" s="43"/>
      <c r="D25" s="44"/>
      <c r="E25" s="19"/>
      <c r="F25" s="19"/>
      <c r="G25" s="19"/>
    </row>
    <row r="26" spans="1:7" ht="168" customHeight="1">
      <c r="A26" s="68" t="s">
        <v>246</v>
      </c>
      <c r="B26" s="44"/>
      <c r="C26" s="23" t="s">
        <v>247</v>
      </c>
      <c r="D26" s="22">
        <v>0</v>
      </c>
      <c r="E26" s="19"/>
      <c r="F26" s="19"/>
      <c r="G26" s="19"/>
    </row>
    <row r="27" spans="1:7" ht="173.25" customHeight="1">
      <c r="A27" s="68" t="s">
        <v>248</v>
      </c>
      <c r="B27" s="44"/>
      <c r="C27" s="23" t="s">
        <v>247</v>
      </c>
      <c r="D27" s="22">
        <v>0</v>
      </c>
      <c r="E27" s="19"/>
      <c r="F27" s="19"/>
      <c r="G27" s="19"/>
    </row>
    <row r="28" spans="1:7">
      <c r="A28" s="69" t="s">
        <v>249</v>
      </c>
      <c r="B28" s="43"/>
      <c r="C28" s="43"/>
      <c r="D28" s="44"/>
      <c r="E28" s="19"/>
      <c r="F28" s="19"/>
      <c r="G28" s="19"/>
    </row>
    <row r="29" spans="1:7" ht="56.4" customHeight="1">
      <c r="A29" s="68" t="s">
        <v>250</v>
      </c>
      <c r="B29" s="44"/>
      <c r="C29" s="23" t="s">
        <v>251</v>
      </c>
      <c r="D29" s="22">
        <v>1</v>
      </c>
      <c r="E29" s="19"/>
      <c r="F29" s="19"/>
      <c r="G29" s="19"/>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cols>
    <col min="1" max="1" width="9.33203125" style="13" customWidth="1"/>
    <col min="2" max="2" width="51.109375" style="13" customWidth="1"/>
    <col min="3" max="3" width="16.109375" style="13" customWidth="1"/>
    <col min="4" max="4" width="11" style="24" customWidth="1"/>
    <col min="5" max="6" width="8.88671875" style="13" customWidth="1"/>
    <col min="7" max="16384" width="8.88671875" style="13"/>
  </cols>
  <sheetData>
    <row r="1" spans="1:4" ht="28.2" customHeight="1">
      <c r="A1" s="58" t="s">
        <v>1</v>
      </c>
      <c r="B1" s="44"/>
      <c r="C1" s="22" t="s">
        <v>0</v>
      </c>
      <c r="D1" s="2" t="s">
        <v>124</v>
      </c>
    </row>
    <row r="2" spans="1:4" ht="47.4" customHeight="1">
      <c r="A2" s="59" t="s">
        <v>2</v>
      </c>
      <c r="B2" s="44"/>
      <c r="C2" s="22">
        <v>6663019600</v>
      </c>
      <c r="D2" s="22">
        <v>1038</v>
      </c>
    </row>
    <row r="3" spans="1:4" ht="47.4" customHeight="1">
      <c r="A3" s="70"/>
      <c r="B3" s="41"/>
      <c r="C3" s="12"/>
      <c r="D3" s="19"/>
    </row>
    <row r="4" spans="1:4" ht="55.2" customHeight="1">
      <c r="A4" s="60" t="s">
        <v>252</v>
      </c>
      <c r="B4" s="41"/>
      <c r="C4" s="41"/>
      <c r="D4" s="41"/>
    </row>
    <row r="5" spans="1:4">
      <c r="A5" s="19"/>
      <c r="B5" s="19"/>
      <c r="C5" s="19"/>
      <c r="D5" s="17"/>
    </row>
    <row r="6" spans="1:4">
      <c r="A6" s="19"/>
      <c r="B6" s="19"/>
      <c r="C6" s="19"/>
      <c r="D6" s="17"/>
    </row>
    <row r="7" spans="1:4" s="14" customFormat="1" ht="31.5" customHeight="1">
      <c r="A7" s="2" t="s">
        <v>253</v>
      </c>
      <c r="B7" s="2" t="s">
        <v>254</v>
      </c>
      <c r="C7" s="2" t="s">
        <v>126</v>
      </c>
      <c r="D7" s="2" t="s">
        <v>143</v>
      </c>
    </row>
    <row r="8" spans="1:4" ht="46.95" customHeight="1">
      <c r="A8" s="2">
        <v>1</v>
      </c>
      <c r="B8" s="23" t="s">
        <v>255</v>
      </c>
      <c r="C8" s="23" t="s">
        <v>256</v>
      </c>
      <c r="D8" s="2">
        <v>1</v>
      </c>
    </row>
    <row r="9" spans="1:4" ht="46.95" customHeight="1">
      <c r="A9" s="2">
        <v>2</v>
      </c>
      <c r="B9" s="23" t="s">
        <v>257</v>
      </c>
      <c r="C9" s="23" t="s">
        <v>256</v>
      </c>
      <c r="D9" s="2">
        <v>1</v>
      </c>
    </row>
    <row r="10" spans="1:4" ht="46.95" customHeight="1">
      <c r="A10" s="2">
        <v>3</v>
      </c>
      <c r="B10" s="23" t="s">
        <v>258</v>
      </c>
      <c r="C10" s="23" t="s">
        <v>256</v>
      </c>
      <c r="D10" s="2">
        <v>1</v>
      </c>
    </row>
    <row r="11" spans="1:4" ht="46.95" customHeight="1">
      <c r="A11" s="2">
        <v>4</v>
      </c>
      <c r="B11" s="23" t="s">
        <v>259</v>
      </c>
      <c r="C11" s="23" t="s">
        <v>256</v>
      </c>
      <c r="D11" s="2">
        <v>1</v>
      </c>
    </row>
    <row r="12" spans="1:4" ht="71.400000000000006" customHeight="1">
      <c r="A12" s="2">
        <v>5</v>
      </c>
      <c r="B12" s="23" t="s">
        <v>260</v>
      </c>
      <c r="C12" s="23" t="s">
        <v>261</v>
      </c>
      <c r="D12" s="2">
        <v>1</v>
      </c>
    </row>
    <row r="19" ht="13.95" customHeight="1"/>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cols>
    <col min="1" max="1" width="5.33203125" style="13" customWidth="1"/>
    <col min="2" max="2" width="52.5546875" style="13" customWidth="1"/>
    <col min="3" max="3" width="16" style="13" customWidth="1"/>
    <col min="4" max="4" width="11.33203125" style="24" customWidth="1"/>
    <col min="5" max="6" width="8.88671875" style="13" customWidth="1"/>
    <col min="7" max="16384" width="8.88671875" style="13"/>
  </cols>
  <sheetData>
    <row r="1" spans="1:4" ht="28.2" customHeight="1">
      <c r="A1" s="58" t="s">
        <v>1</v>
      </c>
      <c r="B1" s="44"/>
      <c r="C1" s="22" t="s">
        <v>0</v>
      </c>
      <c r="D1" s="2" t="s">
        <v>124</v>
      </c>
    </row>
    <row r="2" spans="1:4" ht="47.4" customHeight="1">
      <c r="A2" s="59" t="s">
        <v>2</v>
      </c>
      <c r="B2" s="44"/>
      <c r="C2" s="22">
        <v>6663019600</v>
      </c>
      <c r="D2" s="22">
        <v>1038</v>
      </c>
    </row>
    <row r="3" spans="1:4" ht="47.4" customHeight="1">
      <c r="A3" s="70"/>
      <c r="B3" s="41"/>
      <c r="C3" s="12"/>
      <c r="D3" s="19"/>
    </row>
    <row r="4" spans="1:4" ht="55.2" customHeight="1">
      <c r="A4" s="60" t="s">
        <v>262</v>
      </c>
      <c r="B4" s="41"/>
      <c r="C4" s="41"/>
      <c r="D4" s="41"/>
    </row>
    <row r="5" spans="1:4">
      <c r="A5" s="19"/>
      <c r="B5" s="19"/>
      <c r="C5" s="19"/>
      <c r="D5" s="17"/>
    </row>
    <row r="6" spans="1:4">
      <c r="A6" s="19"/>
      <c r="B6" s="19"/>
      <c r="C6" s="19"/>
      <c r="D6" s="17"/>
    </row>
    <row r="7" spans="1:4" s="14" customFormat="1" ht="31.5" customHeight="1">
      <c r="A7" s="2" t="s">
        <v>253</v>
      </c>
      <c r="B7" s="2" t="s">
        <v>254</v>
      </c>
      <c r="C7" s="2" t="s">
        <v>126</v>
      </c>
      <c r="D7" s="2" t="s">
        <v>143</v>
      </c>
    </row>
    <row r="8" spans="1:4" ht="46.95" customHeight="1">
      <c r="A8" s="2">
        <v>1</v>
      </c>
      <c r="B8" s="23" t="s">
        <v>263</v>
      </c>
      <c r="C8" s="23" t="s">
        <v>256</v>
      </c>
      <c r="D8" s="2">
        <v>1</v>
      </c>
    </row>
    <row r="9" spans="1:4" ht="46.95" customHeight="1">
      <c r="A9" s="2">
        <v>2</v>
      </c>
      <c r="B9" s="23" t="s">
        <v>264</v>
      </c>
      <c r="C9" s="23" t="s">
        <v>256</v>
      </c>
      <c r="D9" s="2">
        <v>0</v>
      </c>
    </row>
    <row r="10" spans="1:4" ht="46.95" customHeight="1">
      <c r="A10" s="2">
        <v>3</v>
      </c>
      <c r="B10" s="23" t="s">
        <v>265</v>
      </c>
      <c r="C10" s="23" t="s">
        <v>256</v>
      </c>
      <c r="D10" s="2">
        <v>0</v>
      </c>
    </row>
    <row r="11" spans="1:4" ht="46.95" customHeight="1">
      <c r="A11" s="2">
        <v>4</v>
      </c>
      <c r="B11" s="23" t="s">
        <v>266</v>
      </c>
      <c r="C11" s="23" t="s">
        <v>256</v>
      </c>
      <c r="D11" s="2">
        <v>0</v>
      </c>
    </row>
    <row r="12" spans="1:4" ht="46.95" customHeight="1">
      <c r="A12" s="2">
        <v>5</v>
      </c>
      <c r="B12" s="23" t="s">
        <v>267</v>
      </c>
      <c r="C12" s="23" t="s">
        <v>256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c r="A1" s="65" t="s">
        <v>1</v>
      </c>
      <c r="B1" s="44"/>
      <c r="C1" s="22" t="s">
        <v>0</v>
      </c>
      <c r="D1" s="2" t="s">
        <v>124</v>
      </c>
    </row>
    <row r="2" spans="1:4" ht="47.4" customHeight="1">
      <c r="A2" s="59" t="s">
        <v>2</v>
      </c>
      <c r="B2" s="44"/>
      <c r="C2" s="22">
        <v>6663019600</v>
      </c>
      <c r="D2" s="22">
        <v>1038</v>
      </c>
    </row>
    <row r="3" spans="1:4" ht="33.6" customHeight="1">
      <c r="A3" s="9"/>
      <c r="B3" s="9"/>
      <c r="C3" s="24"/>
      <c r="D3" s="24"/>
    </row>
    <row r="4" spans="1:4" ht="55.2" customHeight="1">
      <c r="A4" s="60" t="s">
        <v>268</v>
      </c>
      <c r="B4" s="41"/>
      <c r="C4" s="41"/>
      <c r="D4" s="41"/>
    </row>
    <row r="5" spans="1:4">
      <c r="A5" s="19"/>
      <c r="B5" s="19"/>
      <c r="C5" s="19"/>
      <c r="D5" s="18"/>
    </row>
    <row r="6" spans="1:4">
      <c r="A6" s="19"/>
      <c r="B6" s="19"/>
      <c r="C6" s="19"/>
      <c r="D6" s="18"/>
    </row>
    <row r="7" spans="1:4" s="14" customFormat="1" ht="27.6" customHeight="1">
      <c r="A7" s="2" t="s">
        <v>253</v>
      </c>
      <c r="B7" s="2" t="s">
        <v>254</v>
      </c>
      <c r="C7" s="2" t="s">
        <v>126</v>
      </c>
      <c r="D7" s="2" t="s">
        <v>143</v>
      </c>
    </row>
    <row r="8" spans="1:4" ht="46.95" customHeight="1">
      <c r="A8" s="2">
        <v>1</v>
      </c>
      <c r="B8" s="23" t="s">
        <v>269</v>
      </c>
      <c r="C8" s="23" t="s">
        <v>256</v>
      </c>
      <c r="D8" s="2">
        <v>1</v>
      </c>
    </row>
    <row r="9" spans="1:4" ht="55.2" customHeight="1">
      <c r="A9" s="2">
        <v>2</v>
      </c>
      <c r="B9" s="23" t="s">
        <v>270</v>
      </c>
      <c r="C9" s="23" t="s">
        <v>256</v>
      </c>
      <c r="D9" s="2">
        <v>1</v>
      </c>
    </row>
    <row r="10" spans="1:4" ht="55.2" customHeight="1">
      <c r="A10" s="2">
        <v>3</v>
      </c>
      <c r="B10" s="23" t="s">
        <v>271</v>
      </c>
      <c r="C10" s="23" t="s">
        <v>256</v>
      </c>
      <c r="D10" s="2">
        <v>1</v>
      </c>
    </row>
    <row r="11" spans="1:4" ht="55.2" customHeight="1">
      <c r="A11" s="2">
        <v>4</v>
      </c>
      <c r="B11" s="23" t="s">
        <v>272</v>
      </c>
      <c r="C11" s="23" t="s">
        <v>256</v>
      </c>
      <c r="D11" s="2">
        <v>1</v>
      </c>
    </row>
    <row r="12" spans="1:4" ht="65.400000000000006" customHeight="1">
      <c r="A12" s="2">
        <v>5</v>
      </c>
      <c r="B12" s="23" t="s">
        <v>273</v>
      </c>
      <c r="C12" s="23" t="s">
        <v>256</v>
      </c>
      <c r="D12" s="2">
        <v>1</v>
      </c>
    </row>
    <row r="13" spans="1:4" ht="55.2" customHeight="1">
      <c r="A13" s="2">
        <v>6</v>
      </c>
      <c r="B13" s="23" t="s">
        <v>274</v>
      </c>
      <c r="C13" s="23" t="s">
        <v>256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2022-01-17T02:46:04Z</dcterms:modified>
</cp:coreProperties>
</file>